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" windowWidth="15480" windowHeight="8505" tabRatio="802"/>
  </bookViews>
  <sheets>
    <sheet name="Audit Sheet Printout" sheetId="1" r:id="rId1"/>
    <sheet name="Parametric Drill Down" sheetId="2" r:id="rId2"/>
    <sheet name="Report By Filters" sheetId="4" r:id="rId3"/>
    <sheet name="User Log Report" sheetId="3" r:id="rId4"/>
    <sheet name="User Rights &amp; Priviledges" sheetId="6" r:id="rId5"/>
    <sheet name="Uploading of Month end report" sheetId="5" r:id="rId6"/>
  </sheets>
  <calcPr calcId="125725"/>
</workbook>
</file>

<file path=xl/sharedStrings.xml><?xml version="1.0" encoding="utf-8"?>
<sst xmlns="http://schemas.openxmlformats.org/spreadsheetml/2006/main" count="785" uniqueCount="186">
  <si>
    <t>Date of Visit</t>
  </si>
  <si>
    <t>Store Name</t>
  </si>
  <si>
    <t>Zone</t>
  </si>
  <si>
    <t>Filled by :    Ajay</t>
  </si>
  <si>
    <t>Executive Name</t>
  </si>
  <si>
    <t>Shekhar</t>
  </si>
  <si>
    <t>Month</t>
  </si>
  <si>
    <t>Mar</t>
  </si>
  <si>
    <t>Checked by :   Shishir</t>
  </si>
  <si>
    <t xml:space="preserve">Cust / Prospect     </t>
  </si>
  <si>
    <t>Time of Visit</t>
  </si>
  <si>
    <t xml:space="preserve">Time of Interaction </t>
  </si>
  <si>
    <t xml:space="preserve">5  Min </t>
  </si>
  <si>
    <t xml:space="preserve">Scenario:  </t>
  </si>
  <si>
    <t>CALLER TUNE ACTIVATION</t>
  </si>
  <si>
    <t>Language</t>
  </si>
  <si>
    <t>Hindi</t>
  </si>
  <si>
    <t>PEOPLE</t>
  </si>
  <si>
    <t>Standardization</t>
  </si>
  <si>
    <t>Greetings</t>
  </si>
  <si>
    <t>Yes/No</t>
  </si>
  <si>
    <t>N</t>
  </si>
  <si>
    <t>Greeting not done at TMS counter &amp; Service Counter</t>
  </si>
  <si>
    <t>Security Check( if applicable)</t>
  </si>
  <si>
    <t>Y/N/Na/Fatal</t>
  </si>
  <si>
    <t>NA</t>
  </si>
  <si>
    <t>Wait/interruption Verbiage (if applicable)</t>
  </si>
  <si>
    <t>Yes/No/NA</t>
  </si>
  <si>
    <t>Wait verbiage was not used by Executive Mr. Shekhar</t>
  </si>
  <si>
    <t xml:space="preserve">Sign off </t>
  </si>
  <si>
    <t>Sign off not done</t>
  </si>
  <si>
    <t>Grooming **</t>
  </si>
  <si>
    <t>Make up &amp; Accessories</t>
  </si>
  <si>
    <t>Y</t>
  </si>
  <si>
    <t>No comment</t>
  </si>
  <si>
    <t xml:space="preserve">Dress Code </t>
  </si>
  <si>
    <t>Well kept hair</t>
  </si>
  <si>
    <t xml:space="preserve">Name Badges </t>
  </si>
  <si>
    <t>Badge was not  tagged on the right position</t>
  </si>
  <si>
    <t>Soft Skills</t>
  </si>
  <si>
    <t>Personalization</t>
  </si>
  <si>
    <t>0,1,2,3</t>
  </si>
  <si>
    <t>CCE did not use the name of the customer throughout conversation</t>
  </si>
  <si>
    <t>Communication Skills - language and grammar</t>
  </si>
  <si>
    <t>Polite and courteous</t>
  </si>
  <si>
    <t>0,1,2</t>
  </si>
  <si>
    <t>Willingness to help</t>
  </si>
  <si>
    <t>I asked to him the process of find the code of caller tune twice then CCE solved my query</t>
  </si>
  <si>
    <t>Body Language</t>
  </si>
  <si>
    <t>Body language was not proper ( CCE was talking with another person during the conversation )</t>
  </si>
  <si>
    <t>Ambience of professionalism</t>
  </si>
  <si>
    <t>0,2,4</t>
  </si>
  <si>
    <t>Tone and manner</t>
  </si>
  <si>
    <t>Listening &amp; attentiveness</t>
  </si>
  <si>
    <t>I put my query thrice  then he solved my query</t>
  </si>
  <si>
    <t>Apologies / empathize</t>
  </si>
  <si>
    <t>0,2,3/NA</t>
  </si>
  <si>
    <t xml:space="preserve">CCE did not apologies </t>
  </si>
  <si>
    <t>Reassurance</t>
  </si>
  <si>
    <t>0,2,3</t>
  </si>
  <si>
    <t>CCE did not give reassurance</t>
  </si>
  <si>
    <t>Query Resolution</t>
  </si>
  <si>
    <t xml:space="preserve">Probing </t>
  </si>
  <si>
    <t>0/3/5/8/Na</t>
  </si>
  <si>
    <t xml:space="preserve">Probing done </t>
  </si>
  <si>
    <t>Correct resolution</t>
  </si>
  <si>
    <t>Y/Fatal</t>
  </si>
  <si>
    <t>Correct information given</t>
  </si>
  <si>
    <t>Complete resolution</t>
  </si>
  <si>
    <t>0/3/5/8</t>
  </si>
  <si>
    <t>Complete information given</t>
  </si>
  <si>
    <t>TAT</t>
  </si>
  <si>
    <t>Y/N/Na</t>
  </si>
  <si>
    <t>Time line given</t>
  </si>
  <si>
    <t>Escalation: refer to senior / manager when asked ( if applicable)</t>
  </si>
  <si>
    <t>Tagging</t>
  </si>
  <si>
    <t>All queries tagged</t>
  </si>
  <si>
    <t>Complete Tagging</t>
  </si>
  <si>
    <t>Correct Tagging</t>
  </si>
  <si>
    <t>Y/Fatal/Na</t>
  </si>
  <si>
    <t>INFRASTRUCTURE</t>
  </si>
  <si>
    <t>Store Exterior **</t>
  </si>
  <si>
    <t>Main Signage and Lights</t>
  </si>
  <si>
    <t>Entrance floor.</t>
  </si>
  <si>
    <t>Security guard (if applicable)</t>
  </si>
  <si>
    <t>Service directory</t>
  </si>
  <si>
    <t>24 Hrs Enclosure**</t>
  </si>
  <si>
    <t xml:space="preserve">24 signage and lights clean &amp; working </t>
  </si>
  <si>
    <t xml:space="preserve">Interior floor clean </t>
  </si>
  <si>
    <t>Outside entrance Mat (if present)</t>
  </si>
  <si>
    <t>Drop box/Slot (if present)</t>
  </si>
  <si>
    <t xml:space="preserve">Push Pull </t>
  </si>
  <si>
    <t>Dustbin</t>
  </si>
  <si>
    <t>Hot Line</t>
  </si>
  <si>
    <t>Hot line was not working</t>
  </si>
  <si>
    <t>Kiosk Working</t>
  </si>
  <si>
    <t>Kiosk Machine was not working ( No Connectivity)</t>
  </si>
  <si>
    <t xml:space="preserve">Service directory </t>
  </si>
  <si>
    <t>Entrance door</t>
  </si>
  <si>
    <t>Store Interior**</t>
  </si>
  <si>
    <t>Traffic management</t>
  </si>
  <si>
    <t>Token were not being issued</t>
  </si>
  <si>
    <t>Store temperature</t>
  </si>
  <si>
    <t>Standard fragrance</t>
  </si>
  <si>
    <t>Music</t>
  </si>
  <si>
    <t>Red Hot Bar /Handset unit</t>
  </si>
  <si>
    <t>In-store Visuals e.g. Display Wall, Service backdrop etc.</t>
  </si>
  <si>
    <t>Store well lit</t>
  </si>
  <si>
    <t>Floor maintenance</t>
  </si>
  <si>
    <t xml:space="preserve">Walls </t>
  </si>
  <si>
    <t xml:space="preserve">All glass panes </t>
  </si>
  <si>
    <t>Sofas/Chairs/Benches and counters</t>
  </si>
  <si>
    <t>Soft board display (if applicable)</t>
  </si>
  <si>
    <t>Appropriate &amp; adequate fliers &amp; promotion material available</t>
  </si>
  <si>
    <t>Counter  signage's</t>
  </si>
  <si>
    <t xml:space="preserve">Black spots were found at Counter No. A &amp; Pay Here </t>
  </si>
  <si>
    <t>Wait Time</t>
  </si>
  <si>
    <t>0-5 mins=5 / 6-10 mins=1 / &gt;10mins=0</t>
  </si>
  <si>
    <t>Customer service counter</t>
  </si>
  <si>
    <t>Computers clean &amp; in working condition</t>
  </si>
  <si>
    <t>Connectivity was not found in the system</t>
  </si>
  <si>
    <t>Note pad at the desk for explaining the details</t>
  </si>
  <si>
    <t>Recharge zone / Charger (if applicable)</t>
  </si>
  <si>
    <t>Water availability (if asked)</t>
  </si>
  <si>
    <t>Copies of the TRAI  fliers</t>
  </si>
  <si>
    <t>Yes/No/Not checked</t>
  </si>
  <si>
    <t>SONPUR</t>
  </si>
  <si>
    <t>Purpose</t>
  </si>
  <si>
    <t>The first purpose of this report is to printout a particular audit sheet for 
client-&gt;campaign-&gt;allocation</t>
  </si>
  <si>
    <t>The second pourpose of this report is to print out a balnk audit sheet, this will be used for checking if the survey created is correct or not before starting to feed the data.</t>
  </si>
  <si>
    <t>Inputs</t>
  </si>
  <si>
    <t>client-&gt;campaign-&gt;allocation</t>
  </si>
  <si>
    <t>HTML which can be saved as PDF</t>
  </si>
  <si>
    <t>CSV</t>
  </si>
  <si>
    <t xml:space="preserve">    &lt;Client Name&gt; &lt;Campaign Name&gt; &lt;Allocation Name&gt;</t>
  </si>
  <si>
    <t>Survey ID (If this is left balnk then a blank form should be printed)</t>
  </si>
  <si>
    <r>
      <t>Lollipop Signage</t>
    </r>
    <r>
      <rPr>
        <b/>
        <sz val="11"/>
        <color indexed="8"/>
        <rFont val="Arial"/>
        <family val="2"/>
      </rPr>
      <t xml:space="preserve"> (if present)</t>
    </r>
  </si>
  <si>
    <r>
      <t xml:space="preserve">Outside entrance mat  </t>
    </r>
    <r>
      <rPr>
        <b/>
        <sz val="11"/>
        <color indexed="8"/>
        <rFont val="Arial"/>
        <family val="2"/>
      </rPr>
      <t>(if present)</t>
    </r>
  </si>
  <si>
    <r>
      <t xml:space="preserve">Drop box  </t>
    </r>
    <r>
      <rPr>
        <b/>
        <sz val="11"/>
        <color indexed="8"/>
        <rFont val="Arial"/>
        <family val="2"/>
      </rPr>
      <t>(If it is there)</t>
    </r>
  </si>
  <si>
    <r>
      <t xml:space="preserve">1) Store Address signage 
2)Entrance Door with handle and proper </t>
    </r>
    <r>
      <rPr>
        <b/>
        <sz val="11"/>
        <color indexed="8"/>
        <rFont val="Arial"/>
        <family val="2"/>
      </rPr>
      <t>Push Pull signage</t>
    </r>
  </si>
  <si>
    <t>This is a dump of all the surveys of a particular 
client-&gt;campaign-&gt;allocation</t>
  </si>
  <si>
    <t>&lt;Survey ID 1&gt;</t>
  </si>
  <si>
    <t>&lt;Survey ID 2&gt;</t>
  </si>
  <si>
    <t>&lt;Survey ID 3&gt;</t>
  </si>
  <si>
    <t>&lt;Survey ID 4&gt;</t>
  </si>
  <si>
    <t>&lt;Survey ID n&gt;</t>
  </si>
  <si>
    <t>&lt;Header 1&gt;</t>
  </si>
  <si>
    <t>&lt;Header 2&gt;</t>
  </si>
  <si>
    <t>&lt;Header 3&gt;</t>
  </si>
  <si>
    <t>&lt;Header 4&gt;</t>
  </si>
  <si>
    <t>&lt;Header n&gt;</t>
  </si>
  <si>
    <t>&lt;Section 1&gt;</t>
  </si>
  <si>
    <t>&lt;Section 2&gt;</t>
  </si>
  <si>
    <t>&lt;Subsection 1&gt;</t>
  </si>
  <si>
    <t>&lt;Question 1&gt;</t>
  </si>
  <si>
    <t>&lt;Question 2&gt;</t>
  </si>
  <si>
    <t>&lt;Question 3&gt;</t>
  </si>
  <si>
    <t>&lt;Subsection 2&gt;</t>
  </si>
  <si>
    <t>&lt;Section 3&gt;</t>
  </si>
  <si>
    <t>&lt;value&gt;</t>
  </si>
  <si>
    <t>&lt;Header Value&gt;</t>
  </si>
  <si>
    <t>&lt;Section n&gt;</t>
  </si>
  <si>
    <t>&lt;Subsection n&gt;</t>
  </si>
  <si>
    <t>&lt;Question n&gt;</t>
  </si>
  <si>
    <t>This is a dump of all the actitivites a particular USERID</t>
  </si>
  <si>
    <t>USERID</t>
  </si>
  <si>
    <t>Date From</t>
  </si>
  <si>
    <t>Date To</t>
  </si>
  <si>
    <t>Date From - To</t>
  </si>
  <si>
    <t>Client-&gt;campaign-&gt;allocation</t>
  </si>
  <si>
    <t>Headers (Select multpile from the list)</t>
  </si>
  <si>
    <t>Section (Select multpile from the list)</t>
  </si>
  <si>
    <t>Sub Section (Select multpile from the list)</t>
  </si>
  <si>
    <t>To get specific details of a particular 
client-&gt;campaign-&gt;allocation</t>
  </si>
  <si>
    <t>To upload the monthend report (Which is a presentation) for 
client-&gt;campaign-&gt;allocation</t>
  </si>
  <si>
    <t>CSV with Rights &amp; Priveledges</t>
  </si>
  <si>
    <t>USERID (Multiple selection from a drop down)</t>
  </si>
  <si>
    <t>Rights</t>
  </si>
  <si>
    <t>All having rights for the particular campaign</t>
  </si>
  <si>
    <t>Admin, Supervisor/TL</t>
  </si>
  <si>
    <t>Admin, Supervisor/TL, Client for that particular campaign</t>
  </si>
  <si>
    <t>Rights to upload</t>
  </si>
  <si>
    <t>Rights to download/view</t>
  </si>
  <si>
    <t>Output (Emailed to registered ID)</t>
  </si>
  <si>
    <t>Output 
(Emailed to registered ID)</t>
  </si>
  <si>
    <t>Email the report by client-&gt;campaign-&gt;allocation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</si>
</sst>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31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8">
    <xf numFmtId="0" fontId="0" fillId="0" borderId="0" xfId="0"/>
    <xf numFmtId="0" fontId="1" fillId="0" borderId="1" xfId="0" applyFont="1" applyBorder="1"/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2" applyFont="1" applyFill="1" applyAlignment="1">
      <alignment vertical="center" wrapText="1"/>
    </xf>
    <xf numFmtId="0" fontId="0" fillId="0" borderId="0" xfId="1" applyFont="1" applyAlignment="1" applyProtection="1">
      <alignment horizontal="left" vertical="center" wrapText="1"/>
    </xf>
    <xf numFmtId="0" fontId="9" fillId="3" borderId="1" xfId="1" applyFont="1" applyFill="1" applyBorder="1" applyAlignment="1" applyProtection="1">
      <alignment vertical="center" wrapText="1"/>
    </xf>
    <xf numFmtId="0" fontId="9" fillId="0" borderId="1" xfId="1" applyFont="1" applyBorder="1" applyAlignment="1" applyProtection="1">
      <alignment horizontal="center" vertical="center" wrapText="1"/>
      <protection locked="0"/>
    </xf>
    <xf numFmtId="17" fontId="9" fillId="0" borderId="1" xfId="1" applyNumberFormat="1" applyFont="1" applyBorder="1" applyAlignment="1" applyProtection="1">
      <alignment horizontal="center" vertical="center" wrapText="1"/>
    </xf>
    <xf numFmtId="0" fontId="8" fillId="0" borderId="0" xfId="2" applyFont="1" applyAlignment="1">
      <alignment vertical="center" wrapText="1"/>
    </xf>
    <xf numFmtId="0" fontId="9" fillId="3" borderId="1" xfId="1" applyFont="1" applyFill="1" applyBorder="1" applyAlignment="1" applyProtection="1">
      <alignment horizontal="left" vertical="center" wrapText="1"/>
    </xf>
    <xf numFmtId="0" fontId="0" fillId="0" borderId="0" xfId="1" applyFont="1" applyBorder="1" applyAlignment="1" applyProtection="1">
      <alignment horizontal="left" vertical="center" wrapText="1"/>
    </xf>
    <xf numFmtId="0" fontId="10" fillId="3" borderId="1" xfId="1" applyFont="1" applyFill="1" applyBorder="1" applyAlignment="1" applyProtection="1">
      <alignment vertical="center" wrapText="1"/>
    </xf>
    <xf numFmtId="0" fontId="7" fillId="0" borderId="0" xfId="1" applyAlignment="1" applyProtection="1">
      <alignment horizontal="left" vertical="center" wrapText="1"/>
    </xf>
    <xf numFmtId="0" fontId="7" fillId="0" borderId="0" xfId="1" applyAlignment="1" applyProtection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4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0" fontId="13" fillId="0" borderId="1" xfId="2" applyFont="1" applyBorder="1" applyAlignment="1" applyProtection="1">
      <alignment horizontal="center" vertical="center" wrapText="1"/>
      <protection locked="0"/>
    </xf>
    <xf numFmtId="0" fontId="14" fillId="2" borderId="1" xfId="2" applyFont="1" applyFill="1" applyBorder="1" applyAlignment="1">
      <alignment horizontal="left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3" fillId="5" borderId="1" xfId="2" applyFont="1" applyFill="1" applyBorder="1" applyAlignment="1" applyProtection="1">
      <alignment horizontal="center" vertical="center" wrapText="1"/>
      <protection locked="0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13" fillId="6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justify" vertical="center" wrapText="1"/>
      <protection locked="0"/>
    </xf>
    <xf numFmtId="0" fontId="14" fillId="2" borderId="1" xfId="2" applyFont="1" applyFill="1" applyBorder="1" applyAlignment="1">
      <alignment horizontal="center" vertical="center" wrapText="1"/>
    </xf>
    <xf numFmtId="14" fontId="13" fillId="0" borderId="1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8" fillId="8" borderId="0" xfId="2" applyFont="1" applyFill="1" applyAlignment="1">
      <alignment vertical="center" wrapText="1"/>
    </xf>
    <xf numFmtId="0" fontId="8" fillId="8" borderId="0" xfId="2" applyFont="1" applyFill="1" applyAlignment="1">
      <alignment horizontal="center" vertical="center" wrapText="1"/>
    </xf>
    <xf numFmtId="0" fontId="3" fillId="0" borderId="1" xfId="2" applyFont="1" applyBorder="1" applyAlignment="1">
      <alignment horizontal="center" vertical="center" textRotation="90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 applyProtection="1">
      <alignment horizontal="left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7" zoomScale="70" zoomScaleNormal="70" workbookViewId="0">
      <selection activeCell="C12" sqref="C12"/>
    </sheetView>
  </sheetViews>
  <sheetFormatPr defaultRowHeight="15" x14ac:dyDescent="0.25"/>
  <cols>
    <col min="1" max="1" width="20.7109375" style="3" customWidth="1"/>
    <col min="2" max="2" width="35" style="5" bestFit="1" customWidth="1"/>
    <col min="3" max="4" width="30" style="2" customWidth="1"/>
    <col min="5" max="5" width="15.5703125" style="4" customWidth="1"/>
    <col min="6" max="6" width="13" style="4" customWidth="1"/>
    <col min="7" max="7" width="50" style="4" customWidth="1"/>
    <col min="8" max="8" width="21.85546875" customWidth="1"/>
    <col min="9" max="9" width="12.28515625" customWidth="1"/>
    <col min="10" max="10" width="24.140625" customWidth="1"/>
    <col min="12" max="256" width="9.140625" style="3"/>
    <col min="257" max="257" width="5.140625" style="3" customWidth="1"/>
    <col min="258" max="258" width="22.140625" style="3" customWidth="1"/>
    <col min="259" max="260" width="30" style="3" customWidth="1"/>
    <col min="261" max="261" width="15.5703125" style="3" customWidth="1"/>
    <col min="262" max="262" width="13" style="3" customWidth="1"/>
    <col min="263" max="263" width="50" style="3" customWidth="1"/>
    <col min="264" max="264" width="21.85546875" style="3" customWidth="1"/>
    <col min="265" max="265" width="12.28515625" style="3" customWidth="1"/>
    <col min="266" max="266" width="24.140625" style="3" customWidth="1"/>
    <col min="267" max="512" width="9.140625" style="3"/>
    <col min="513" max="513" width="5.140625" style="3" customWidth="1"/>
    <col min="514" max="514" width="22.140625" style="3" customWidth="1"/>
    <col min="515" max="516" width="30" style="3" customWidth="1"/>
    <col min="517" max="517" width="15.5703125" style="3" customWidth="1"/>
    <col min="518" max="518" width="13" style="3" customWidth="1"/>
    <col min="519" max="519" width="50" style="3" customWidth="1"/>
    <col min="520" max="520" width="21.85546875" style="3" customWidth="1"/>
    <col min="521" max="521" width="12.28515625" style="3" customWidth="1"/>
    <col min="522" max="522" width="24.140625" style="3" customWidth="1"/>
    <col min="523" max="768" width="9.140625" style="3"/>
    <col min="769" max="769" width="5.140625" style="3" customWidth="1"/>
    <col min="770" max="770" width="22.140625" style="3" customWidth="1"/>
    <col min="771" max="772" width="30" style="3" customWidth="1"/>
    <col min="773" max="773" width="15.5703125" style="3" customWidth="1"/>
    <col min="774" max="774" width="13" style="3" customWidth="1"/>
    <col min="775" max="775" width="50" style="3" customWidth="1"/>
    <col min="776" max="776" width="21.85546875" style="3" customWidth="1"/>
    <col min="777" max="777" width="12.28515625" style="3" customWidth="1"/>
    <col min="778" max="778" width="24.140625" style="3" customWidth="1"/>
    <col min="779" max="1024" width="9.140625" style="3"/>
    <col min="1025" max="1025" width="5.140625" style="3" customWidth="1"/>
    <col min="1026" max="1026" width="22.140625" style="3" customWidth="1"/>
    <col min="1027" max="1028" width="30" style="3" customWidth="1"/>
    <col min="1029" max="1029" width="15.5703125" style="3" customWidth="1"/>
    <col min="1030" max="1030" width="13" style="3" customWidth="1"/>
    <col min="1031" max="1031" width="50" style="3" customWidth="1"/>
    <col min="1032" max="1032" width="21.85546875" style="3" customWidth="1"/>
    <col min="1033" max="1033" width="12.28515625" style="3" customWidth="1"/>
    <col min="1034" max="1034" width="24.140625" style="3" customWidth="1"/>
    <col min="1035" max="1280" width="9.140625" style="3"/>
    <col min="1281" max="1281" width="5.140625" style="3" customWidth="1"/>
    <col min="1282" max="1282" width="22.140625" style="3" customWidth="1"/>
    <col min="1283" max="1284" width="30" style="3" customWidth="1"/>
    <col min="1285" max="1285" width="15.5703125" style="3" customWidth="1"/>
    <col min="1286" max="1286" width="13" style="3" customWidth="1"/>
    <col min="1287" max="1287" width="50" style="3" customWidth="1"/>
    <col min="1288" max="1288" width="21.85546875" style="3" customWidth="1"/>
    <col min="1289" max="1289" width="12.28515625" style="3" customWidth="1"/>
    <col min="1290" max="1290" width="24.140625" style="3" customWidth="1"/>
    <col min="1291" max="1536" width="9.140625" style="3"/>
    <col min="1537" max="1537" width="5.140625" style="3" customWidth="1"/>
    <col min="1538" max="1538" width="22.140625" style="3" customWidth="1"/>
    <col min="1539" max="1540" width="30" style="3" customWidth="1"/>
    <col min="1541" max="1541" width="15.5703125" style="3" customWidth="1"/>
    <col min="1542" max="1542" width="13" style="3" customWidth="1"/>
    <col min="1543" max="1543" width="50" style="3" customWidth="1"/>
    <col min="1544" max="1544" width="21.85546875" style="3" customWidth="1"/>
    <col min="1545" max="1545" width="12.28515625" style="3" customWidth="1"/>
    <col min="1546" max="1546" width="24.140625" style="3" customWidth="1"/>
    <col min="1547" max="1792" width="9.140625" style="3"/>
    <col min="1793" max="1793" width="5.140625" style="3" customWidth="1"/>
    <col min="1794" max="1794" width="22.140625" style="3" customWidth="1"/>
    <col min="1795" max="1796" width="30" style="3" customWidth="1"/>
    <col min="1797" max="1797" width="15.5703125" style="3" customWidth="1"/>
    <col min="1798" max="1798" width="13" style="3" customWidth="1"/>
    <col min="1799" max="1799" width="50" style="3" customWidth="1"/>
    <col min="1800" max="1800" width="21.85546875" style="3" customWidth="1"/>
    <col min="1801" max="1801" width="12.28515625" style="3" customWidth="1"/>
    <col min="1802" max="1802" width="24.140625" style="3" customWidth="1"/>
    <col min="1803" max="2048" width="9.140625" style="3"/>
    <col min="2049" max="2049" width="5.140625" style="3" customWidth="1"/>
    <col min="2050" max="2050" width="22.140625" style="3" customWidth="1"/>
    <col min="2051" max="2052" width="30" style="3" customWidth="1"/>
    <col min="2053" max="2053" width="15.5703125" style="3" customWidth="1"/>
    <col min="2054" max="2054" width="13" style="3" customWidth="1"/>
    <col min="2055" max="2055" width="50" style="3" customWidth="1"/>
    <col min="2056" max="2056" width="21.85546875" style="3" customWidth="1"/>
    <col min="2057" max="2057" width="12.28515625" style="3" customWidth="1"/>
    <col min="2058" max="2058" width="24.140625" style="3" customWidth="1"/>
    <col min="2059" max="2304" width="9.140625" style="3"/>
    <col min="2305" max="2305" width="5.140625" style="3" customWidth="1"/>
    <col min="2306" max="2306" width="22.140625" style="3" customWidth="1"/>
    <col min="2307" max="2308" width="30" style="3" customWidth="1"/>
    <col min="2309" max="2309" width="15.5703125" style="3" customWidth="1"/>
    <col min="2310" max="2310" width="13" style="3" customWidth="1"/>
    <col min="2311" max="2311" width="50" style="3" customWidth="1"/>
    <col min="2312" max="2312" width="21.85546875" style="3" customWidth="1"/>
    <col min="2313" max="2313" width="12.28515625" style="3" customWidth="1"/>
    <col min="2314" max="2314" width="24.140625" style="3" customWidth="1"/>
    <col min="2315" max="2560" width="9.140625" style="3"/>
    <col min="2561" max="2561" width="5.140625" style="3" customWidth="1"/>
    <col min="2562" max="2562" width="22.140625" style="3" customWidth="1"/>
    <col min="2563" max="2564" width="30" style="3" customWidth="1"/>
    <col min="2565" max="2565" width="15.5703125" style="3" customWidth="1"/>
    <col min="2566" max="2566" width="13" style="3" customWidth="1"/>
    <col min="2567" max="2567" width="50" style="3" customWidth="1"/>
    <col min="2568" max="2568" width="21.85546875" style="3" customWidth="1"/>
    <col min="2569" max="2569" width="12.28515625" style="3" customWidth="1"/>
    <col min="2570" max="2570" width="24.140625" style="3" customWidth="1"/>
    <col min="2571" max="2816" width="9.140625" style="3"/>
    <col min="2817" max="2817" width="5.140625" style="3" customWidth="1"/>
    <col min="2818" max="2818" width="22.140625" style="3" customWidth="1"/>
    <col min="2819" max="2820" width="30" style="3" customWidth="1"/>
    <col min="2821" max="2821" width="15.5703125" style="3" customWidth="1"/>
    <col min="2822" max="2822" width="13" style="3" customWidth="1"/>
    <col min="2823" max="2823" width="50" style="3" customWidth="1"/>
    <col min="2824" max="2824" width="21.85546875" style="3" customWidth="1"/>
    <col min="2825" max="2825" width="12.28515625" style="3" customWidth="1"/>
    <col min="2826" max="2826" width="24.140625" style="3" customWidth="1"/>
    <col min="2827" max="3072" width="9.140625" style="3"/>
    <col min="3073" max="3073" width="5.140625" style="3" customWidth="1"/>
    <col min="3074" max="3074" width="22.140625" style="3" customWidth="1"/>
    <col min="3075" max="3076" width="30" style="3" customWidth="1"/>
    <col min="3077" max="3077" width="15.5703125" style="3" customWidth="1"/>
    <col min="3078" max="3078" width="13" style="3" customWidth="1"/>
    <col min="3079" max="3079" width="50" style="3" customWidth="1"/>
    <col min="3080" max="3080" width="21.85546875" style="3" customWidth="1"/>
    <col min="3081" max="3081" width="12.28515625" style="3" customWidth="1"/>
    <col min="3082" max="3082" width="24.140625" style="3" customWidth="1"/>
    <col min="3083" max="3328" width="9.140625" style="3"/>
    <col min="3329" max="3329" width="5.140625" style="3" customWidth="1"/>
    <col min="3330" max="3330" width="22.140625" style="3" customWidth="1"/>
    <col min="3331" max="3332" width="30" style="3" customWidth="1"/>
    <col min="3333" max="3333" width="15.5703125" style="3" customWidth="1"/>
    <col min="3334" max="3334" width="13" style="3" customWidth="1"/>
    <col min="3335" max="3335" width="50" style="3" customWidth="1"/>
    <col min="3336" max="3336" width="21.85546875" style="3" customWidth="1"/>
    <col min="3337" max="3337" width="12.28515625" style="3" customWidth="1"/>
    <col min="3338" max="3338" width="24.140625" style="3" customWidth="1"/>
    <col min="3339" max="3584" width="9.140625" style="3"/>
    <col min="3585" max="3585" width="5.140625" style="3" customWidth="1"/>
    <col min="3586" max="3586" width="22.140625" style="3" customWidth="1"/>
    <col min="3587" max="3588" width="30" style="3" customWidth="1"/>
    <col min="3589" max="3589" width="15.5703125" style="3" customWidth="1"/>
    <col min="3590" max="3590" width="13" style="3" customWidth="1"/>
    <col min="3591" max="3591" width="50" style="3" customWidth="1"/>
    <col min="3592" max="3592" width="21.85546875" style="3" customWidth="1"/>
    <col min="3593" max="3593" width="12.28515625" style="3" customWidth="1"/>
    <col min="3594" max="3594" width="24.140625" style="3" customWidth="1"/>
    <col min="3595" max="3840" width="9.140625" style="3"/>
    <col min="3841" max="3841" width="5.140625" style="3" customWidth="1"/>
    <col min="3842" max="3842" width="22.140625" style="3" customWidth="1"/>
    <col min="3843" max="3844" width="30" style="3" customWidth="1"/>
    <col min="3845" max="3845" width="15.5703125" style="3" customWidth="1"/>
    <col min="3846" max="3846" width="13" style="3" customWidth="1"/>
    <col min="3847" max="3847" width="50" style="3" customWidth="1"/>
    <col min="3848" max="3848" width="21.85546875" style="3" customWidth="1"/>
    <col min="3849" max="3849" width="12.28515625" style="3" customWidth="1"/>
    <col min="3850" max="3850" width="24.140625" style="3" customWidth="1"/>
    <col min="3851" max="4096" width="9.140625" style="3"/>
    <col min="4097" max="4097" width="5.140625" style="3" customWidth="1"/>
    <col min="4098" max="4098" width="22.140625" style="3" customWidth="1"/>
    <col min="4099" max="4100" width="30" style="3" customWidth="1"/>
    <col min="4101" max="4101" width="15.5703125" style="3" customWidth="1"/>
    <col min="4102" max="4102" width="13" style="3" customWidth="1"/>
    <col min="4103" max="4103" width="50" style="3" customWidth="1"/>
    <col min="4104" max="4104" width="21.85546875" style="3" customWidth="1"/>
    <col min="4105" max="4105" width="12.28515625" style="3" customWidth="1"/>
    <col min="4106" max="4106" width="24.140625" style="3" customWidth="1"/>
    <col min="4107" max="4352" width="9.140625" style="3"/>
    <col min="4353" max="4353" width="5.140625" style="3" customWidth="1"/>
    <col min="4354" max="4354" width="22.140625" style="3" customWidth="1"/>
    <col min="4355" max="4356" width="30" style="3" customWidth="1"/>
    <col min="4357" max="4357" width="15.5703125" style="3" customWidth="1"/>
    <col min="4358" max="4358" width="13" style="3" customWidth="1"/>
    <col min="4359" max="4359" width="50" style="3" customWidth="1"/>
    <col min="4360" max="4360" width="21.85546875" style="3" customWidth="1"/>
    <col min="4361" max="4361" width="12.28515625" style="3" customWidth="1"/>
    <col min="4362" max="4362" width="24.140625" style="3" customWidth="1"/>
    <col min="4363" max="4608" width="9.140625" style="3"/>
    <col min="4609" max="4609" width="5.140625" style="3" customWidth="1"/>
    <col min="4610" max="4610" width="22.140625" style="3" customWidth="1"/>
    <col min="4611" max="4612" width="30" style="3" customWidth="1"/>
    <col min="4613" max="4613" width="15.5703125" style="3" customWidth="1"/>
    <col min="4614" max="4614" width="13" style="3" customWidth="1"/>
    <col min="4615" max="4615" width="50" style="3" customWidth="1"/>
    <col min="4616" max="4616" width="21.85546875" style="3" customWidth="1"/>
    <col min="4617" max="4617" width="12.28515625" style="3" customWidth="1"/>
    <col min="4618" max="4618" width="24.140625" style="3" customWidth="1"/>
    <col min="4619" max="4864" width="9.140625" style="3"/>
    <col min="4865" max="4865" width="5.140625" style="3" customWidth="1"/>
    <col min="4866" max="4866" width="22.140625" style="3" customWidth="1"/>
    <col min="4867" max="4868" width="30" style="3" customWidth="1"/>
    <col min="4869" max="4869" width="15.5703125" style="3" customWidth="1"/>
    <col min="4870" max="4870" width="13" style="3" customWidth="1"/>
    <col min="4871" max="4871" width="50" style="3" customWidth="1"/>
    <col min="4872" max="4872" width="21.85546875" style="3" customWidth="1"/>
    <col min="4873" max="4873" width="12.28515625" style="3" customWidth="1"/>
    <col min="4874" max="4874" width="24.140625" style="3" customWidth="1"/>
    <col min="4875" max="5120" width="9.140625" style="3"/>
    <col min="5121" max="5121" width="5.140625" style="3" customWidth="1"/>
    <col min="5122" max="5122" width="22.140625" style="3" customWidth="1"/>
    <col min="5123" max="5124" width="30" style="3" customWidth="1"/>
    <col min="5125" max="5125" width="15.5703125" style="3" customWidth="1"/>
    <col min="5126" max="5126" width="13" style="3" customWidth="1"/>
    <col min="5127" max="5127" width="50" style="3" customWidth="1"/>
    <col min="5128" max="5128" width="21.85546875" style="3" customWidth="1"/>
    <col min="5129" max="5129" width="12.28515625" style="3" customWidth="1"/>
    <col min="5130" max="5130" width="24.140625" style="3" customWidth="1"/>
    <col min="5131" max="5376" width="9.140625" style="3"/>
    <col min="5377" max="5377" width="5.140625" style="3" customWidth="1"/>
    <col min="5378" max="5378" width="22.140625" style="3" customWidth="1"/>
    <col min="5379" max="5380" width="30" style="3" customWidth="1"/>
    <col min="5381" max="5381" width="15.5703125" style="3" customWidth="1"/>
    <col min="5382" max="5382" width="13" style="3" customWidth="1"/>
    <col min="5383" max="5383" width="50" style="3" customWidth="1"/>
    <col min="5384" max="5384" width="21.85546875" style="3" customWidth="1"/>
    <col min="5385" max="5385" width="12.28515625" style="3" customWidth="1"/>
    <col min="5386" max="5386" width="24.140625" style="3" customWidth="1"/>
    <col min="5387" max="5632" width="9.140625" style="3"/>
    <col min="5633" max="5633" width="5.140625" style="3" customWidth="1"/>
    <col min="5634" max="5634" width="22.140625" style="3" customWidth="1"/>
    <col min="5635" max="5636" width="30" style="3" customWidth="1"/>
    <col min="5637" max="5637" width="15.5703125" style="3" customWidth="1"/>
    <col min="5638" max="5638" width="13" style="3" customWidth="1"/>
    <col min="5639" max="5639" width="50" style="3" customWidth="1"/>
    <col min="5640" max="5640" width="21.85546875" style="3" customWidth="1"/>
    <col min="5641" max="5641" width="12.28515625" style="3" customWidth="1"/>
    <col min="5642" max="5642" width="24.140625" style="3" customWidth="1"/>
    <col min="5643" max="5888" width="9.140625" style="3"/>
    <col min="5889" max="5889" width="5.140625" style="3" customWidth="1"/>
    <col min="5890" max="5890" width="22.140625" style="3" customWidth="1"/>
    <col min="5891" max="5892" width="30" style="3" customWidth="1"/>
    <col min="5893" max="5893" width="15.5703125" style="3" customWidth="1"/>
    <col min="5894" max="5894" width="13" style="3" customWidth="1"/>
    <col min="5895" max="5895" width="50" style="3" customWidth="1"/>
    <col min="5896" max="5896" width="21.85546875" style="3" customWidth="1"/>
    <col min="5897" max="5897" width="12.28515625" style="3" customWidth="1"/>
    <col min="5898" max="5898" width="24.140625" style="3" customWidth="1"/>
    <col min="5899" max="6144" width="9.140625" style="3"/>
    <col min="6145" max="6145" width="5.140625" style="3" customWidth="1"/>
    <col min="6146" max="6146" width="22.140625" style="3" customWidth="1"/>
    <col min="6147" max="6148" width="30" style="3" customWidth="1"/>
    <col min="6149" max="6149" width="15.5703125" style="3" customWidth="1"/>
    <col min="6150" max="6150" width="13" style="3" customWidth="1"/>
    <col min="6151" max="6151" width="50" style="3" customWidth="1"/>
    <col min="6152" max="6152" width="21.85546875" style="3" customWidth="1"/>
    <col min="6153" max="6153" width="12.28515625" style="3" customWidth="1"/>
    <col min="6154" max="6154" width="24.140625" style="3" customWidth="1"/>
    <col min="6155" max="6400" width="9.140625" style="3"/>
    <col min="6401" max="6401" width="5.140625" style="3" customWidth="1"/>
    <col min="6402" max="6402" width="22.140625" style="3" customWidth="1"/>
    <col min="6403" max="6404" width="30" style="3" customWidth="1"/>
    <col min="6405" max="6405" width="15.5703125" style="3" customWidth="1"/>
    <col min="6406" max="6406" width="13" style="3" customWidth="1"/>
    <col min="6407" max="6407" width="50" style="3" customWidth="1"/>
    <col min="6408" max="6408" width="21.85546875" style="3" customWidth="1"/>
    <col min="6409" max="6409" width="12.28515625" style="3" customWidth="1"/>
    <col min="6410" max="6410" width="24.140625" style="3" customWidth="1"/>
    <col min="6411" max="6656" width="9.140625" style="3"/>
    <col min="6657" max="6657" width="5.140625" style="3" customWidth="1"/>
    <col min="6658" max="6658" width="22.140625" style="3" customWidth="1"/>
    <col min="6659" max="6660" width="30" style="3" customWidth="1"/>
    <col min="6661" max="6661" width="15.5703125" style="3" customWidth="1"/>
    <col min="6662" max="6662" width="13" style="3" customWidth="1"/>
    <col min="6663" max="6663" width="50" style="3" customWidth="1"/>
    <col min="6664" max="6664" width="21.85546875" style="3" customWidth="1"/>
    <col min="6665" max="6665" width="12.28515625" style="3" customWidth="1"/>
    <col min="6666" max="6666" width="24.140625" style="3" customWidth="1"/>
    <col min="6667" max="6912" width="9.140625" style="3"/>
    <col min="6913" max="6913" width="5.140625" style="3" customWidth="1"/>
    <col min="6914" max="6914" width="22.140625" style="3" customWidth="1"/>
    <col min="6915" max="6916" width="30" style="3" customWidth="1"/>
    <col min="6917" max="6917" width="15.5703125" style="3" customWidth="1"/>
    <col min="6918" max="6918" width="13" style="3" customWidth="1"/>
    <col min="6919" max="6919" width="50" style="3" customWidth="1"/>
    <col min="6920" max="6920" width="21.85546875" style="3" customWidth="1"/>
    <col min="6921" max="6921" width="12.28515625" style="3" customWidth="1"/>
    <col min="6922" max="6922" width="24.140625" style="3" customWidth="1"/>
    <col min="6923" max="7168" width="9.140625" style="3"/>
    <col min="7169" max="7169" width="5.140625" style="3" customWidth="1"/>
    <col min="7170" max="7170" width="22.140625" style="3" customWidth="1"/>
    <col min="7171" max="7172" width="30" style="3" customWidth="1"/>
    <col min="7173" max="7173" width="15.5703125" style="3" customWidth="1"/>
    <col min="7174" max="7174" width="13" style="3" customWidth="1"/>
    <col min="7175" max="7175" width="50" style="3" customWidth="1"/>
    <col min="7176" max="7176" width="21.85546875" style="3" customWidth="1"/>
    <col min="7177" max="7177" width="12.28515625" style="3" customWidth="1"/>
    <col min="7178" max="7178" width="24.140625" style="3" customWidth="1"/>
    <col min="7179" max="7424" width="9.140625" style="3"/>
    <col min="7425" max="7425" width="5.140625" style="3" customWidth="1"/>
    <col min="7426" max="7426" width="22.140625" style="3" customWidth="1"/>
    <col min="7427" max="7428" width="30" style="3" customWidth="1"/>
    <col min="7429" max="7429" width="15.5703125" style="3" customWidth="1"/>
    <col min="7430" max="7430" width="13" style="3" customWidth="1"/>
    <col min="7431" max="7431" width="50" style="3" customWidth="1"/>
    <col min="7432" max="7432" width="21.85546875" style="3" customWidth="1"/>
    <col min="7433" max="7433" width="12.28515625" style="3" customWidth="1"/>
    <col min="7434" max="7434" width="24.140625" style="3" customWidth="1"/>
    <col min="7435" max="7680" width="9.140625" style="3"/>
    <col min="7681" max="7681" width="5.140625" style="3" customWidth="1"/>
    <col min="7682" max="7682" width="22.140625" style="3" customWidth="1"/>
    <col min="7683" max="7684" width="30" style="3" customWidth="1"/>
    <col min="7685" max="7685" width="15.5703125" style="3" customWidth="1"/>
    <col min="7686" max="7686" width="13" style="3" customWidth="1"/>
    <col min="7687" max="7687" width="50" style="3" customWidth="1"/>
    <col min="7688" max="7688" width="21.85546875" style="3" customWidth="1"/>
    <col min="7689" max="7689" width="12.28515625" style="3" customWidth="1"/>
    <col min="7690" max="7690" width="24.140625" style="3" customWidth="1"/>
    <col min="7691" max="7936" width="9.140625" style="3"/>
    <col min="7937" max="7937" width="5.140625" style="3" customWidth="1"/>
    <col min="7938" max="7938" width="22.140625" style="3" customWidth="1"/>
    <col min="7939" max="7940" width="30" style="3" customWidth="1"/>
    <col min="7941" max="7941" width="15.5703125" style="3" customWidth="1"/>
    <col min="7942" max="7942" width="13" style="3" customWidth="1"/>
    <col min="7943" max="7943" width="50" style="3" customWidth="1"/>
    <col min="7944" max="7944" width="21.85546875" style="3" customWidth="1"/>
    <col min="7945" max="7945" width="12.28515625" style="3" customWidth="1"/>
    <col min="7946" max="7946" width="24.140625" style="3" customWidth="1"/>
    <col min="7947" max="8192" width="9.140625" style="3"/>
    <col min="8193" max="8193" width="5.140625" style="3" customWidth="1"/>
    <col min="8194" max="8194" width="22.140625" style="3" customWidth="1"/>
    <col min="8195" max="8196" width="30" style="3" customWidth="1"/>
    <col min="8197" max="8197" width="15.5703125" style="3" customWidth="1"/>
    <col min="8198" max="8198" width="13" style="3" customWidth="1"/>
    <col min="8199" max="8199" width="50" style="3" customWidth="1"/>
    <col min="8200" max="8200" width="21.85546875" style="3" customWidth="1"/>
    <col min="8201" max="8201" width="12.28515625" style="3" customWidth="1"/>
    <col min="8202" max="8202" width="24.140625" style="3" customWidth="1"/>
    <col min="8203" max="8448" width="9.140625" style="3"/>
    <col min="8449" max="8449" width="5.140625" style="3" customWidth="1"/>
    <col min="8450" max="8450" width="22.140625" style="3" customWidth="1"/>
    <col min="8451" max="8452" width="30" style="3" customWidth="1"/>
    <col min="8453" max="8453" width="15.5703125" style="3" customWidth="1"/>
    <col min="8454" max="8454" width="13" style="3" customWidth="1"/>
    <col min="8455" max="8455" width="50" style="3" customWidth="1"/>
    <col min="8456" max="8456" width="21.85546875" style="3" customWidth="1"/>
    <col min="8457" max="8457" width="12.28515625" style="3" customWidth="1"/>
    <col min="8458" max="8458" width="24.140625" style="3" customWidth="1"/>
    <col min="8459" max="8704" width="9.140625" style="3"/>
    <col min="8705" max="8705" width="5.140625" style="3" customWidth="1"/>
    <col min="8706" max="8706" width="22.140625" style="3" customWidth="1"/>
    <col min="8707" max="8708" width="30" style="3" customWidth="1"/>
    <col min="8709" max="8709" width="15.5703125" style="3" customWidth="1"/>
    <col min="8710" max="8710" width="13" style="3" customWidth="1"/>
    <col min="8711" max="8711" width="50" style="3" customWidth="1"/>
    <col min="8712" max="8712" width="21.85546875" style="3" customWidth="1"/>
    <col min="8713" max="8713" width="12.28515625" style="3" customWidth="1"/>
    <col min="8714" max="8714" width="24.140625" style="3" customWidth="1"/>
    <col min="8715" max="8960" width="9.140625" style="3"/>
    <col min="8961" max="8961" width="5.140625" style="3" customWidth="1"/>
    <col min="8962" max="8962" width="22.140625" style="3" customWidth="1"/>
    <col min="8963" max="8964" width="30" style="3" customWidth="1"/>
    <col min="8965" max="8965" width="15.5703125" style="3" customWidth="1"/>
    <col min="8966" max="8966" width="13" style="3" customWidth="1"/>
    <col min="8967" max="8967" width="50" style="3" customWidth="1"/>
    <col min="8968" max="8968" width="21.85546875" style="3" customWidth="1"/>
    <col min="8969" max="8969" width="12.28515625" style="3" customWidth="1"/>
    <col min="8970" max="8970" width="24.140625" style="3" customWidth="1"/>
    <col min="8971" max="9216" width="9.140625" style="3"/>
    <col min="9217" max="9217" width="5.140625" style="3" customWidth="1"/>
    <col min="9218" max="9218" width="22.140625" style="3" customWidth="1"/>
    <col min="9219" max="9220" width="30" style="3" customWidth="1"/>
    <col min="9221" max="9221" width="15.5703125" style="3" customWidth="1"/>
    <col min="9222" max="9222" width="13" style="3" customWidth="1"/>
    <col min="9223" max="9223" width="50" style="3" customWidth="1"/>
    <col min="9224" max="9224" width="21.85546875" style="3" customWidth="1"/>
    <col min="9225" max="9225" width="12.28515625" style="3" customWidth="1"/>
    <col min="9226" max="9226" width="24.140625" style="3" customWidth="1"/>
    <col min="9227" max="9472" width="9.140625" style="3"/>
    <col min="9473" max="9473" width="5.140625" style="3" customWidth="1"/>
    <col min="9474" max="9474" width="22.140625" style="3" customWidth="1"/>
    <col min="9475" max="9476" width="30" style="3" customWidth="1"/>
    <col min="9477" max="9477" width="15.5703125" style="3" customWidth="1"/>
    <col min="9478" max="9478" width="13" style="3" customWidth="1"/>
    <col min="9479" max="9479" width="50" style="3" customWidth="1"/>
    <col min="9480" max="9480" width="21.85546875" style="3" customWidth="1"/>
    <col min="9481" max="9481" width="12.28515625" style="3" customWidth="1"/>
    <col min="9482" max="9482" width="24.140625" style="3" customWidth="1"/>
    <col min="9483" max="9728" width="9.140625" style="3"/>
    <col min="9729" max="9729" width="5.140625" style="3" customWidth="1"/>
    <col min="9730" max="9730" width="22.140625" style="3" customWidth="1"/>
    <col min="9731" max="9732" width="30" style="3" customWidth="1"/>
    <col min="9733" max="9733" width="15.5703125" style="3" customWidth="1"/>
    <col min="9734" max="9734" width="13" style="3" customWidth="1"/>
    <col min="9735" max="9735" width="50" style="3" customWidth="1"/>
    <col min="9736" max="9736" width="21.85546875" style="3" customWidth="1"/>
    <col min="9737" max="9737" width="12.28515625" style="3" customWidth="1"/>
    <col min="9738" max="9738" width="24.140625" style="3" customWidth="1"/>
    <col min="9739" max="9984" width="9.140625" style="3"/>
    <col min="9985" max="9985" width="5.140625" style="3" customWidth="1"/>
    <col min="9986" max="9986" width="22.140625" style="3" customWidth="1"/>
    <col min="9987" max="9988" width="30" style="3" customWidth="1"/>
    <col min="9989" max="9989" width="15.5703125" style="3" customWidth="1"/>
    <col min="9990" max="9990" width="13" style="3" customWidth="1"/>
    <col min="9991" max="9991" width="50" style="3" customWidth="1"/>
    <col min="9992" max="9992" width="21.85546875" style="3" customWidth="1"/>
    <col min="9993" max="9993" width="12.28515625" style="3" customWidth="1"/>
    <col min="9994" max="9994" width="24.140625" style="3" customWidth="1"/>
    <col min="9995" max="10240" width="9.140625" style="3"/>
    <col min="10241" max="10241" width="5.140625" style="3" customWidth="1"/>
    <col min="10242" max="10242" width="22.140625" style="3" customWidth="1"/>
    <col min="10243" max="10244" width="30" style="3" customWidth="1"/>
    <col min="10245" max="10245" width="15.5703125" style="3" customWidth="1"/>
    <col min="10246" max="10246" width="13" style="3" customWidth="1"/>
    <col min="10247" max="10247" width="50" style="3" customWidth="1"/>
    <col min="10248" max="10248" width="21.85546875" style="3" customWidth="1"/>
    <col min="10249" max="10249" width="12.28515625" style="3" customWidth="1"/>
    <col min="10250" max="10250" width="24.140625" style="3" customWidth="1"/>
    <col min="10251" max="10496" width="9.140625" style="3"/>
    <col min="10497" max="10497" width="5.140625" style="3" customWidth="1"/>
    <col min="10498" max="10498" width="22.140625" style="3" customWidth="1"/>
    <col min="10499" max="10500" width="30" style="3" customWidth="1"/>
    <col min="10501" max="10501" width="15.5703125" style="3" customWidth="1"/>
    <col min="10502" max="10502" width="13" style="3" customWidth="1"/>
    <col min="10503" max="10503" width="50" style="3" customWidth="1"/>
    <col min="10504" max="10504" width="21.85546875" style="3" customWidth="1"/>
    <col min="10505" max="10505" width="12.28515625" style="3" customWidth="1"/>
    <col min="10506" max="10506" width="24.140625" style="3" customWidth="1"/>
    <col min="10507" max="10752" width="9.140625" style="3"/>
    <col min="10753" max="10753" width="5.140625" style="3" customWidth="1"/>
    <col min="10754" max="10754" width="22.140625" style="3" customWidth="1"/>
    <col min="10755" max="10756" width="30" style="3" customWidth="1"/>
    <col min="10757" max="10757" width="15.5703125" style="3" customWidth="1"/>
    <col min="10758" max="10758" width="13" style="3" customWidth="1"/>
    <col min="10759" max="10759" width="50" style="3" customWidth="1"/>
    <col min="10760" max="10760" width="21.85546875" style="3" customWidth="1"/>
    <col min="10761" max="10761" width="12.28515625" style="3" customWidth="1"/>
    <col min="10762" max="10762" width="24.140625" style="3" customWidth="1"/>
    <col min="10763" max="11008" width="9.140625" style="3"/>
    <col min="11009" max="11009" width="5.140625" style="3" customWidth="1"/>
    <col min="11010" max="11010" width="22.140625" style="3" customWidth="1"/>
    <col min="11011" max="11012" width="30" style="3" customWidth="1"/>
    <col min="11013" max="11013" width="15.5703125" style="3" customWidth="1"/>
    <col min="11014" max="11014" width="13" style="3" customWidth="1"/>
    <col min="11015" max="11015" width="50" style="3" customWidth="1"/>
    <col min="11016" max="11016" width="21.85546875" style="3" customWidth="1"/>
    <col min="11017" max="11017" width="12.28515625" style="3" customWidth="1"/>
    <col min="11018" max="11018" width="24.140625" style="3" customWidth="1"/>
    <col min="11019" max="11264" width="9.140625" style="3"/>
    <col min="11265" max="11265" width="5.140625" style="3" customWidth="1"/>
    <col min="11266" max="11266" width="22.140625" style="3" customWidth="1"/>
    <col min="11267" max="11268" width="30" style="3" customWidth="1"/>
    <col min="11269" max="11269" width="15.5703125" style="3" customWidth="1"/>
    <col min="11270" max="11270" width="13" style="3" customWidth="1"/>
    <col min="11271" max="11271" width="50" style="3" customWidth="1"/>
    <col min="11272" max="11272" width="21.85546875" style="3" customWidth="1"/>
    <col min="11273" max="11273" width="12.28515625" style="3" customWidth="1"/>
    <col min="11274" max="11274" width="24.140625" style="3" customWidth="1"/>
    <col min="11275" max="11520" width="9.140625" style="3"/>
    <col min="11521" max="11521" width="5.140625" style="3" customWidth="1"/>
    <col min="11522" max="11522" width="22.140625" style="3" customWidth="1"/>
    <col min="11523" max="11524" width="30" style="3" customWidth="1"/>
    <col min="11525" max="11525" width="15.5703125" style="3" customWidth="1"/>
    <col min="11526" max="11526" width="13" style="3" customWidth="1"/>
    <col min="11527" max="11527" width="50" style="3" customWidth="1"/>
    <col min="11528" max="11528" width="21.85546875" style="3" customWidth="1"/>
    <col min="11529" max="11529" width="12.28515625" style="3" customWidth="1"/>
    <col min="11530" max="11530" width="24.140625" style="3" customWidth="1"/>
    <col min="11531" max="11776" width="9.140625" style="3"/>
    <col min="11777" max="11777" width="5.140625" style="3" customWidth="1"/>
    <col min="11778" max="11778" width="22.140625" style="3" customWidth="1"/>
    <col min="11779" max="11780" width="30" style="3" customWidth="1"/>
    <col min="11781" max="11781" width="15.5703125" style="3" customWidth="1"/>
    <col min="11782" max="11782" width="13" style="3" customWidth="1"/>
    <col min="11783" max="11783" width="50" style="3" customWidth="1"/>
    <col min="11784" max="11784" width="21.85546875" style="3" customWidth="1"/>
    <col min="11785" max="11785" width="12.28515625" style="3" customWidth="1"/>
    <col min="11786" max="11786" width="24.140625" style="3" customWidth="1"/>
    <col min="11787" max="12032" width="9.140625" style="3"/>
    <col min="12033" max="12033" width="5.140625" style="3" customWidth="1"/>
    <col min="12034" max="12034" width="22.140625" style="3" customWidth="1"/>
    <col min="12035" max="12036" width="30" style="3" customWidth="1"/>
    <col min="12037" max="12037" width="15.5703125" style="3" customWidth="1"/>
    <col min="12038" max="12038" width="13" style="3" customWidth="1"/>
    <col min="12039" max="12039" width="50" style="3" customWidth="1"/>
    <col min="12040" max="12040" width="21.85546875" style="3" customWidth="1"/>
    <col min="12041" max="12041" width="12.28515625" style="3" customWidth="1"/>
    <col min="12042" max="12042" width="24.140625" style="3" customWidth="1"/>
    <col min="12043" max="12288" width="9.140625" style="3"/>
    <col min="12289" max="12289" width="5.140625" style="3" customWidth="1"/>
    <col min="12290" max="12290" width="22.140625" style="3" customWidth="1"/>
    <col min="12291" max="12292" width="30" style="3" customWidth="1"/>
    <col min="12293" max="12293" width="15.5703125" style="3" customWidth="1"/>
    <col min="12294" max="12294" width="13" style="3" customWidth="1"/>
    <col min="12295" max="12295" width="50" style="3" customWidth="1"/>
    <col min="12296" max="12296" width="21.85546875" style="3" customWidth="1"/>
    <col min="12297" max="12297" width="12.28515625" style="3" customWidth="1"/>
    <col min="12298" max="12298" width="24.140625" style="3" customWidth="1"/>
    <col min="12299" max="12544" width="9.140625" style="3"/>
    <col min="12545" max="12545" width="5.140625" style="3" customWidth="1"/>
    <col min="12546" max="12546" width="22.140625" style="3" customWidth="1"/>
    <col min="12547" max="12548" width="30" style="3" customWidth="1"/>
    <col min="12549" max="12549" width="15.5703125" style="3" customWidth="1"/>
    <col min="12550" max="12550" width="13" style="3" customWidth="1"/>
    <col min="12551" max="12551" width="50" style="3" customWidth="1"/>
    <col min="12552" max="12552" width="21.85546875" style="3" customWidth="1"/>
    <col min="12553" max="12553" width="12.28515625" style="3" customWidth="1"/>
    <col min="12554" max="12554" width="24.140625" style="3" customWidth="1"/>
    <col min="12555" max="12800" width="9.140625" style="3"/>
    <col min="12801" max="12801" width="5.140625" style="3" customWidth="1"/>
    <col min="12802" max="12802" width="22.140625" style="3" customWidth="1"/>
    <col min="12803" max="12804" width="30" style="3" customWidth="1"/>
    <col min="12805" max="12805" width="15.5703125" style="3" customWidth="1"/>
    <col min="12806" max="12806" width="13" style="3" customWidth="1"/>
    <col min="12807" max="12807" width="50" style="3" customWidth="1"/>
    <col min="12808" max="12808" width="21.85546875" style="3" customWidth="1"/>
    <col min="12809" max="12809" width="12.28515625" style="3" customWidth="1"/>
    <col min="12810" max="12810" width="24.140625" style="3" customWidth="1"/>
    <col min="12811" max="13056" width="9.140625" style="3"/>
    <col min="13057" max="13057" width="5.140625" style="3" customWidth="1"/>
    <col min="13058" max="13058" width="22.140625" style="3" customWidth="1"/>
    <col min="13059" max="13060" width="30" style="3" customWidth="1"/>
    <col min="13061" max="13061" width="15.5703125" style="3" customWidth="1"/>
    <col min="13062" max="13062" width="13" style="3" customWidth="1"/>
    <col min="13063" max="13063" width="50" style="3" customWidth="1"/>
    <col min="13064" max="13064" width="21.85546875" style="3" customWidth="1"/>
    <col min="13065" max="13065" width="12.28515625" style="3" customWidth="1"/>
    <col min="13066" max="13066" width="24.140625" style="3" customWidth="1"/>
    <col min="13067" max="13312" width="9.140625" style="3"/>
    <col min="13313" max="13313" width="5.140625" style="3" customWidth="1"/>
    <col min="13314" max="13314" width="22.140625" style="3" customWidth="1"/>
    <col min="13315" max="13316" width="30" style="3" customWidth="1"/>
    <col min="13317" max="13317" width="15.5703125" style="3" customWidth="1"/>
    <col min="13318" max="13318" width="13" style="3" customWidth="1"/>
    <col min="13319" max="13319" width="50" style="3" customWidth="1"/>
    <col min="13320" max="13320" width="21.85546875" style="3" customWidth="1"/>
    <col min="13321" max="13321" width="12.28515625" style="3" customWidth="1"/>
    <col min="13322" max="13322" width="24.140625" style="3" customWidth="1"/>
    <col min="13323" max="13568" width="9.140625" style="3"/>
    <col min="13569" max="13569" width="5.140625" style="3" customWidth="1"/>
    <col min="13570" max="13570" width="22.140625" style="3" customWidth="1"/>
    <col min="13571" max="13572" width="30" style="3" customWidth="1"/>
    <col min="13573" max="13573" width="15.5703125" style="3" customWidth="1"/>
    <col min="13574" max="13574" width="13" style="3" customWidth="1"/>
    <col min="13575" max="13575" width="50" style="3" customWidth="1"/>
    <col min="13576" max="13576" width="21.85546875" style="3" customWidth="1"/>
    <col min="13577" max="13577" width="12.28515625" style="3" customWidth="1"/>
    <col min="13578" max="13578" width="24.140625" style="3" customWidth="1"/>
    <col min="13579" max="13824" width="9.140625" style="3"/>
    <col min="13825" max="13825" width="5.140625" style="3" customWidth="1"/>
    <col min="13826" max="13826" width="22.140625" style="3" customWidth="1"/>
    <col min="13827" max="13828" width="30" style="3" customWidth="1"/>
    <col min="13829" max="13829" width="15.5703125" style="3" customWidth="1"/>
    <col min="13830" max="13830" width="13" style="3" customWidth="1"/>
    <col min="13831" max="13831" width="50" style="3" customWidth="1"/>
    <col min="13832" max="13832" width="21.85546875" style="3" customWidth="1"/>
    <col min="13833" max="13833" width="12.28515625" style="3" customWidth="1"/>
    <col min="13834" max="13834" width="24.140625" style="3" customWidth="1"/>
    <col min="13835" max="14080" width="9.140625" style="3"/>
    <col min="14081" max="14081" width="5.140625" style="3" customWidth="1"/>
    <col min="14082" max="14082" width="22.140625" style="3" customWidth="1"/>
    <col min="14083" max="14084" width="30" style="3" customWidth="1"/>
    <col min="14085" max="14085" width="15.5703125" style="3" customWidth="1"/>
    <col min="14086" max="14086" width="13" style="3" customWidth="1"/>
    <col min="14087" max="14087" width="50" style="3" customWidth="1"/>
    <col min="14088" max="14088" width="21.85546875" style="3" customWidth="1"/>
    <col min="14089" max="14089" width="12.28515625" style="3" customWidth="1"/>
    <col min="14090" max="14090" width="24.140625" style="3" customWidth="1"/>
    <col min="14091" max="14336" width="9.140625" style="3"/>
    <col min="14337" max="14337" width="5.140625" style="3" customWidth="1"/>
    <col min="14338" max="14338" width="22.140625" style="3" customWidth="1"/>
    <col min="14339" max="14340" width="30" style="3" customWidth="1"/>
    <col min="14341" max="14341" width="15.5703125" style="3" customWidth="1"/>
    <col min="14342" max="14342" width="13" style="3" customWidth="1"/>
    <col min="14343" max="14343" width="50" style="3" customWidth="1"/>
    <col min="14344" max="14344" width="21.85546875" style="3" customWidth="1"/>
    <col min="14345" max="14345" width="12.28515625" style="3" customWidth="1"/>
    <col min="14346" max="14346" width="24.140625" style="3" customWidth="1"/>
    <col min="14347" max="14592" width="9.140625" style="3"/>
    <col min="14593" max="14593" width="5.140625" style="3" customWidth="1"/>
    <col min="14594" max="14594" width="22.140625" style="3" customWidth="1"/>
    <col min="14595" max="14596" width="30" style="3" customWidth="1"/>
    <col min="14597" max="14597" width="15.5703125" style="3" customWidth="1"/>
    <col min="14598" max="14598" width="13" style="3" customWidth="1"/>
    <col min="14599" max="14599" width="50" style="3" customWidth="1"/>
    <col min="14600" max="14600" width="21.85546875" style="3" customWidth="1"/>
    <col min="14601" max="14601" width="12.28515625" style="3" customWidth="1"/>
    <col min="14602" max="14602" width="24.140625" style="3" customWidth="1"/>
    <col min="14603" max="14848" width="9.140625" style="3"/>
    <col min="14849" max="14849" width="5.140625" style="3" customWidth="1"/>
    <col min="14850" max="14850" width="22.140625" style="3" customWidth="1"/>
    <col min="14851" max="14852" width="30" style="3" customWidth="1"/>
    <col min="14853" max="14853" width="15.5703125" style="3" customWidth="1"/>
    <col min="14854" max="14854" width="13" style="3" customWidth="1"/>
    <col min="14855" max="14855" width="50" style="3" customWidth="1"/>
    <col min="14856" max="14856" width="21.85546875" style="3" customWidth="1"/>
    <col min="14857" max="14857" width="12.28515625" style="3" customWidth="1"/>
    <col min="14858" max="14858" width="24.140625" style="3" customWidth="1"/>
    <col min="14859" max="15104" width="9.140625" style="3"/>
    <col min="15105" max="15105" width="5.140625" style="3" customWidth="1"/>
    <col min="15106" max="15106" width="22.140625" style="3" customWidth="1"/>
    <col min="15107" max="15108" width="30" style="3" customWidth="1"/>
    <col min="15109" max="15109" width="15.5703125" style="3" customWidth="1"/>
    <col min="15110" max="15110" width="13" style="3" customWidth="1"/>
    <col min="15111" max="15111" width="50" style="3" customWidth="1"/>
    <col min="15112" max="15112" width="21.85546875" style="3" customWidth="1"/>
    <col min="15113" max="15113" width="12.28515625" style="3" customWidth="1"/>
    <col min="15114" max="15114" width="24.140625" style="3" customWidth="1"/>
    <col min="15115" max="15360" width="9.140625" style="3"/>
    <col min="15361" max="15361" width="5.140625" style="3" customWidth="1"/>
    <col min="15362" max="15362" width="22.140625" style="3" customWidth="1"/>
    <col min="15363" max="15364" width="30" style="3" customWidth="1"/>
    <col min="15365" max="15365" width="15.5703125" style="3" customWidth="1"/>
    <col min="15366" max="15366" width="13" style="3" customWidth="1"/>
    <col min="15367" max="15367" width="50" style="3" customWidth="1"/>
    <col min="15368" max="15368" width="21.85546875" style="3" customWidth="1"/>
    <col min="15369" max="15369" width="12.28515625" style="3" customWidth="1"/>
    <col min="15370" max="15370" width="24.140625" style="3" customWidth="1"/>
    <col min="15371" max="15616" width="9.140625" style="3"/>
    <col min="15617" max="15617" width="5.140625" style="3" customWidth="1"/>
    <col min="15618" max="15618" width="22.140625" style="3" customWidth="1"/>
    <col min="15619" max="15620" width="30" style="3" customWidth="1"/>
    <col min="15621" max="15621" width="15.5703125" style="3" customWidth="1"/>
    <col min="15622" max="15622" width="13" style="3" customWidth="1"/>
    <col min="15623" max="15623" width="50" style="3" customWidth="1"/>
    <col min="15624" max="15624" width="21.85546875" style="3" customWidth="1"/>
    <col min="15625" max="15625" width="12.28515625" style="3" customWidth="1"/>
    <col min="15626" max="15626" width="24.140625" style="3" customWidth="1"/>
    <col min="15627" max="15872" width="9.140625" style="3"/>
    <col min="15873" max="15873" width="5.140625" style="3" customWidth="1"/>
    <col min="15874" max="15874" width="22.140625" style="3" customWidth="1"/>
    <col min="15875" max="15876" width="30" style="3" customWidth="1"/>
    <col min="15877" max="15877" width="15.5703125" style="3" customWidth="1"/>
    <col min="15878" max="15878" width="13" style="3" customWidth="1"/>
    <col min="15879" max="15879" width="50" style="3" customWidth="1"/>
    <col min="15880" max="15880" width="21.85546875" style="3" customWidth="1"/>
    <col min="15881" max="15881" width="12.28515625" style="3" customWidth="1"/>
    <col min="15882" max="15882" width="24.140625" style="3" customWidth="1"/>
    <col min="15883" max="16128" width="9.140625" style="3"/>
    <col min="16129" max="16129" width="5.140625" style="3" customWidth="1"/>
    <col min="16130" max="16130" width="22.140625" style="3" customWidth="1"/>
    <col min="16131" max="16132" width="30" style="3" customWidth="1"/>
    <col min="16133" max="16133" width="15.5703125" style="3" customWidth="1"/>
    <col min="16134" max="16134" width="13" style="3" customWidth="1"/>
    <col min="16135" max="16135" width="50" style="3" customWidth="1"/>
    <col min="16136" max="16136" width="21.85546875" style="3" customWidth="1"/>
    <col min="16137" max="16137" width="12.28515625" style="3" customWidth="1"/>
    <col min="16138" max="16138" width="24.140625" style="3" customWidth="1"/>
    <col min="16139" max="16384" width="9.140625" style="3"/>
  </cols>
  <sheetData>
    <row r="1" spans="1:8" ht="90" x14ac:dyDescent="0.25">
      <c r="A1" s="22" t="s">
        <v>127</v>
      </c>
      <c r="B1" s="2" t="s">
        <v>128</v>
      </c>
      <c r="C1" s="2" t="s">
        <v>129</v>
      </c>
    </row>
    <row r="3" spans="1:8" ht="45" x14ac:dyDescent="0.25">
      <c r="A3" s="22" t="s">
        <v>130</v>
      </c>
      <c r="B3" s="2" t="s">
        <v>131</v>
      </c>
      <c r="C3" s="2" t="s">
        <v>135</v>
      </c>
    </row>
    <row r="4" spans="1:8" x14ac:dyDescent="0.25">
      <c r="B4" s="2"/>
    </row>
    <row r="5" spans="1:8" ht="30" x14ac:dyDescent="0.25">
      <c r="A5" s="22" t="s">
        <v>183</v>
      </c>
      <c r="B5" s="2" t="s">
        <v>132</v>
      </c>
      <c r="C5" s="2" t="s">
        <v>133</v>
      </c>
    </row>
    <row r="7" spans="1:8" ht="30" x14ac:dyDescent="0.25">
      <c r="A7" s="22" t="s">
        <v>177</v>
      </c>
      <c r="B7" s="5" t="s">
        <v>178</v>
      </c>
    </row>
    <row r="9" spans="1:8" s="2" customFormat="1" ht="21.75" customHeight="1" x14ac:dyDescent="0.2">
      <c r="A9" s="1"/>
      <c r="B9" s="51" t="s">
        <v>134</v>
      </c>
      <c r="C9" s="52"/>
      <c r="D9" s="52"/>
      <c r="E9" s="52"/>
      <c r="F9" s="52"/>
      <c r="G9" s="24"/>
      <c r="H9" s="23"/>
    </row>
    <row r="10" spans="1:8" s="8" customFormat="1" ht="36" customHeight="1" x14ac:dyDescent="0.25">
      <c r="A10" s="9"/>
      <c r="B10" s="14" t="s">
        <v>1</v>
      </c>
      <c r="C10" s="25" t="s">
        <v>126</v>
      </c>
      <c r="D10" s="10" t="s">
        <v>2</v>
      </c>
      <c r="E10" s="11">
        <v>1</v>
      </c>
      <c r="F10" s="25" t="s">
        <v>3</v>
      </c>
    </row>
    <row r="11" spans="1:8" s="13" customFormat="1" ht="36" customHeight="1" x14ac:dyDescent="0.25">
      <c r="A11" s="9"/>
      <c r="B11" s="14" t="s">
        <v>4</v>
      </c>
      <c r="C11" s="25" t="s">
        <v>5</v>
      </c>
      <c r="D11" s="10" t="s">
        <v>6</v>
      </c>
      <c r="E11" s="12" t="s">
        <v>7</v>
      </c>
      <c r="F11" s="25" t="s">
        <v>8</v>
      </c>
    </row>
    <row r="12" spans="1:8" s="13" customFormat="1" ht="36" customHeight="1" x14ac:dyDescent="0.25">
      <c r="A12" s="9"/>
      <c r="B12" s="14" t="s">
        <v>0</v>
      </c>
      <c r="C12" s="26">
        <v>39868</v>
      </c>
      <c r="D12" s="53" t="s">
        <v>9</v>
      </c>
      <c r="E12" s="53"/>
      <c r="F12" s="25">
        <v>9999948092</v>
      </c>
    </row>
    <row r="13" spans="1:8" s="13" customFormat="1" ht="36" customHeight="1" x14ac:dyDescent="0.25">
      <c r="A13" s="9"/>
      <c r="B13" s="14" t="s">
        <v>10</v>
      </c>
      <c r="C13" s="27">
        <v>1100</v>
      </c>
      <c r="D13" s="53" t="s">
        <v>11</v>
      </c>
      <c r="E13" s="53"/>
      <c r="F13" s="28" t="s">
        <v>12</v>
      </c>
    </row>
    <row r="14" spans="1:8" s="13" customFormat="1" ht="28.5" customHeight="1" x14ac:dyDescent="0.25">
      <c r="A14" s="15"/>
      <c r="B14" s="16" t="s">
        <v>13</v>
      </c>
      <c r="C14" s="25" t="s">
        <v>14</v>
      </c>
      <c r="D14" s="53" t="s">
        <v>15</v>
      </c>
      <c r="E14" s="53"/>
      <c r="F14" s="28" t="s">
        <v>16</v>
      </c>
    </row>
    <row r="15" spans="1:8" s="13" customFormat="1" ht="18" customHeight="1" x14ac:dyDescent="0.25">
      <c r="A15" s="17"/>
      <c r="B15" s="17"/>
      <c r="C15" s="17"/>
      <c r="D15" s="17"/>
      <c r="E15" s="18"/>
      <c r="F15" s="18"/>
    </row>
    <row r="16" spans="1:8" s="13" customFormat="1" ht="23.25" customHeight="1" x14ac:dyDescent="0.25">
      <c r="A16" s="54" t="s">
        <v>17</v>
      </c>
      <c r="B16" s="54"/>
      <c r="C16" s="54"/>
      <c r="D16" s="54"/>
      <c r="E16" s="54"/>
      <c r="F16" s="54"/>
    </row>
    <row r="17" spans="1:6" s="13" customFormat="1" ht="45" customHeight="1" x14ac:dyDescent="0.25">
      <c r="A17" s="29">
        <v>1</v>
      </c>
      <c r="B17" s="50" t="s">
        <v>18</v>
      </c>
      <c r="C17" s="30" t="s">
        <v>19</v>
      </c>
      <c r="D17" s="31" t="s">
        <v>20</v>
      </c>
      <c r="E17" s="32" t="s">
        <v>21</v>
      </c>
      <c r="F17" s="32" t="s">
        <v>22</v>
      </c>
    </row>
    <row r="18" spans="1:6" s="13" customFormat="1" ht="45" customHeight="1" x14ac:dyDescent="0.25">
      <c r="A18" s="29">
        <v>2</v>
      </c>
      <c r="B18" s="50"/>
      <c r="C18" s="30" t="s">
        <v>23</v>
      </c>
      <c r="D18" s="33" t="s">
        <v>24</v>
      </c>
      <c r="E18" s="34" t="s">
        <v>25</v>
      </c>
      <c r="F18" s="32" t="s">
        <v>25</v>
      </c>
    </row>
    <row r="19" spans="1:6" s="13" customFormat="1" ht="45" customHeight="1" x14ac:dyDescent="0.25">
      <c r="A19" s="29">
        <v>3</v>
      </c>
      <c r="B19" s="50"/>
      <c r="C19" s="30" t="s">
        <v>26</v>
      </c>
      <c r="D19" s="31" t="s">
        <v>27</v>
      </c>
      <c r="E19" s="35" t="s">
        <v>21</v>
      </c>
      <c r="F19" s="32" t="s">
        <v>28</v>
      </c>
    </row>
    <row r="20" spans="1:6" s="13" customFormat="1" ht="55.5" customHeight="1" x14ac:dyDescent="0.25">
      <c r="A20" s="29">
        <v>4</v>
      </c>
      <c r="B20" s="50"/>
      <c r="C20" s="36" t="s">
        <v>29</v>
      </c>
      <c r="D20" s="37" t="s">
        <v>20</v>
      </c>
      <c r="E20" s="35" t="s">
        <v>21</v>
      </c>
      <c r="F20" s="32" t="s">
        <v>30</v>
      </c>
    </row>
    <row r="21" spans="1:6" s="13" customFormat="1" ht="45" customHeight="1" x14ac:dyDescent="0.25">
      <c r="A21" s="29">
        <v>5</v>
      </c>
      <c r="B21" s="50" t="s">
        <v>31</v>
      </c>
      <c r="C21" s="38" t="s">
        <v>32</v>
      </c>
      <c r="D21" s="31" t="s">
        <v>20</v>
      </c>
      <c r="E21" s="35" t="s">
        <v>33</v>
      </c>
      <c r="F21" s="32" t="s">
        <v>34</v>
      </c>
    </row>
    <row r="22" spans="1:6" s="13" customFormat="1" ht="45" customHeight="1" x14ac:dyDescent="0.25">
      <c r="A22" s="29">
        <v>6</v>
      </c>
      <c r="B22" s="50"/>
      <c r="C22" s="30" t="s">
        <v>35</v>
      </c>
      <c r="D22" s="31" t="s">
        <v>20</v>
      </c>
      <c r="E22" s="35" t="s">
        <v>33</v>
      </c>
      <c r="F22" s="32" t="s">
        <v>34</v>
      </c>
    </row>
    <row r="23" spans="1:6" s="13" customFormat="1" ht="45" customHeight="1" x14ac:dyDescent="0.25">
      <c r="A23" s="29">
        <v>7</v>
      </c>
      <c r="B23" s="50"/>
      <c r="C23" s="38" t="s">
        <v>36</v>
      </c>
      <c r="D23" s="31" t="s">
        <v>20</v>
      </c>
      <c r="E23" s="35" t="s">
        <v>33</v>
      </c>
      <c r="F23" s="32" t="s">
        <v>34</v>
      </c>
    </row>
    <row r="24" spans="1:6" s="13" customFormat="1" ht="45" customHeight="1" x14ac:dyDescent="0.25">
      <c r="A24" s="29">
        <v>8</v>
      </c>
      <c r="B24" s="50"/>
      <c r="C24" s="39" t="s">
        <v>37</v>
      </c>
      <c r="D24" s="31" t="s">
        <v>20</v>
      </c>
      <c r="E24" s="35" t="s">
        <v>21</v>
      </c>
      <c r="F24" s="32" t="s">
        <v>38</v>
      </c>
    </row>
    <row r="25" spans="1:6" s="13" customFormat="1" ht="45" customHeight="1" x14ac:dyDescent="0.25">
      <c r="A25" s="29">
        <v>9</v>
      </c>
      <c r="B25" s="50" t="s">
        <v>39</v>
      </c>
      <c r="C25" s="30" t="s">
        <v>40</v>
      </c>
      <c r="D25" s="31" t="s">
        <v>41</v>
      </c>
      <c r="E25" s="32">
        <v>0</v>
      </c>
      <c r="F25" s="32" t="s">
        <v>42</v>
      </c>
    </row>
    <row r="26" spans="1:6" s="13" customFormat="1" ht="45" customHeight="1" x14ac:dyDescent="0.25">
      <c r="A26" s="29">
        <v>10</v>
      </c>
      <c r="B26" s="50"/>
      <c r="C26" s="36" t="s">
        <v>43</v>
      </c>
      <c r="D26" s="31" t="s">
        <v>41</v>
      </c>
      <c r="E26" s="32">
        <v>3</v>
      </c>
      <c r="F26" s="32" t="s">
        <v>34</v>
      </c>
    </row>
    <row r="27" spans="1:6" s="13" customFormat="1" ht="45" customHeight="1" x14ac:dyDescent="0.25">
      <c r="A27" s="29">
        <v>11</v>
      </c>
      <c r="B27" s="50"/>
      <c r="C27" s="30" t="s">
        <v>44</v>
      </c>
      <c r="D27" s="31" t="s">
        <v>45</v>
      </c>
      <c r="E27" s="40">
        <v>2</v>
      </c>
      <c r="F27" s="40" t="s">
        <v>34</v>
      </c>
    </row>
    <row r="28" spans="1:6" s="13" customFormat="1" ht="45" customHeight="1" x14ac:dyDescent="0.25">
      <c r="A28" s="29">
        <v>12</v>
      </c>
      <c r="B28" s="50"/>
      <c r="C28" s="30" t="s">
        <v>46</v>
      </c>
      <c r="D28" s="31" t="s">
        <v>41</v>
      </c>
      <c r="E28" s="40">
        <v>2</v>
      </c>
      <c r="F28" s="40" t="s">
        <v>47</v>
      </c>
    </row>
    <row r="29" spans="1:6" s="13" customFormat="1" ht="45" customHeight="1" x14ac:dyDescent="0.25">
      <c r="A29" s="29">
        <v>13</v>
      </c>
      <c r="B29" s="50"/>
      <c r="C29" s="30" t="s">
        <v>48</v>
      </c>
      <c r="D29" s="37" t="s">
        <v>45</v>
      </c>
      <c r="E29" s="40">
        <v>0</v>
      </c>
      <c r="F29" s="40" t="s">
        <v>49</v>
      </c>
    </row>
    <row r="30" spans="1:6" s="13" customFormat="1" ht="45" customHeight="1" x14ac:dyDescent="0.25">
      <c r="A30" s="29">
        <v>14</v>
      </c>
      <c r="B30" s="50"/>
      <c r="C30" s="30" t="s">
        <v>50</v>
      </c>
      <c r="D30" s="37" t="s">
        <v>51</v>
      </c>
      <c r="E30" s="41">
        <v>4</v>
      </c>
      <c r="F30" s="32" t="s">
        <v>34</v>
      </c>
    </row>
    <row r="31" spans="1:6" s="13" customFormat="1" ht="45" customHeight="1" x14ac:dyDescent="0.25">
      <c r="A31" s="29">
        <v>15</v>
      </c>
      <c r="B31" s="50"/>
      <c r="C31" s="30" t="s">
        <v>52</v>
      </c>
      <c r="D31" s="37" t="s">
        <v>45</v>
      </c>
      <c r="E31" s="32">
        <v>2</v>
      </c>
      <c r="F31" s="32" t="s">
        <v>34</v>
      </c>
    </row>
    <row r="32" spans="1:6" s="13" customFormat="1" ht="45" customHeight="1" x14ac:dyDescent="0.25">
      <c r="A32" s="29">
        <v>16</v>
      </c>
      <c r="B32" s="50"/>
      <c r="C32" s="30" t="s">
        <v>53</v>
      </c>
      <c r="D32" s="37" t="s">
        <v>41</v>
      </c>
      <c r="E32" s="40">
        <v>1</v>
      </c>
      <c r="F32" s="40" t="s">
        <v>54</v>
      </c>
    </row>
    <row r="33" spans="1:6" s="13" customFormat="1" ht="45" customHeight="1" x14ac:dyDescent="0.25">
      <c r="A33" s="29">
        <v>17</v>
      </c>
      <c r="B33" s="50"/>
      <c r="C33" s="30" t="s">
        <v>55</v>
      </c>
      <c r="D33" s="37" t="s">
        <v>56</v>
      </c>
      <c r="E33" s="42">
        <v>0</v>
      </c>
      <c r="F33" s="42" t="s">
        <v>57</v>
      </c>
    </row>
    <row r="34" spans="1:6" s="13" customFormat="1" ht="45" customHeight="1" x14ac:dyDescent="0.25">
      <c r="A34" s="29">
        <v>18</v>
      </c>
      <c r="B34" s="50"/>
      <c r="C34" s="30" t="s">
        <v>58</v>
      </c>
      <c r="D34" s="37" t="s">
        <v>59</v>
      </c>
      <c r="E34" s="41">
        <v>0</v>
      </c>
      <c r="F34" s="41" t="s">
        <v>60</v>
      </c>
    </row>
    <row r="35" spans="1:6" s="13" customFormat="1" ht="45" customHeight="1" x14ac:dyDescent="0.25">
      <c r="A35" s="29">
        <v>19</v>
      </c>
      <c r="B35" s="50" t="s">
        <v>61</v>
      </c>
      <c r="C35" s="39" t="s">
        <v>62</v>
      </c>
      <c r="D35" s="31" t="s">
        <v>63</v>
      </c>
      <c r="E35" s="32">
        <v>8</v>
      </c>
      <c r="F35" s="32" t="s">
        <v>64</v>
      </c>
    </row>
    <row r="36" spans="1:6" s="13" customFormat="1" ht="45" customHeight="1" x14ac:dyDescent="0.25">
      <c r="A36" s="29">
        <v>20</v>
      </c>
      <c r="B36" s="50"/>
      <c r="C36" s="39" t="s">
        <v>65</v>
      </c>
      <c r="D36" s="31" t="s">
        <v>66</v>
      </c>
      <c r="E36" s="32" t="s">
        <v>33</v>
      </c>
      <c r="F36" s="32" t="s">
        <v>67</v>
      </c>
    </row>
    <row r="37" spans="1:6" s="8" customFormat="1" ht="45" customHeight="1" x14ac:dyDescent="0.25">
      <c r="A37" s="29">
        <v>21</v>
      </c>
      <c r="B37" s="50"/>
      <c r="C37" s="39" t="s">
        <v>68</v>
      </c>
      <c r="D37" s="31" t="s">
        <v>69</v>
      </c>
      <c r="E37" s="32">
        <v>8</v>
      </c>
      <c r="F37" s="32" t="s">
        <v>70</v>
      </c>
    </row>
    <row r="38" spans="1:6" s="13" customFormat="1" ht="45" customHeight="1" x14ac:dyDescent="0.25">
      <c r="A38" s="29">
        <v>22</v>
      </c>
      <c r="B38" s="50"/>
      <c r="C38" s="39" t="s">
        <v>71</v>
      </c>
      <c r="D38" s="37" t="s">
        <v>72</v>
      </c>
      <c r="E38" s="35" t="s">
        <v>33</v>
      </c>
      <c r="F38" s="32" t="s">
        <v>73</v>
      </c>
    </row>
    <row r="39" spans="1:6" s="13" customFormat="1" ht="62.25" customHeight="1" x14ac:dyDescent="0.25">
      <c r="A39" s="29">
        <v>23</v>
      </c>
      <c r="B39" s="50"/>
      <c r="C39" s="30" t="s">
        <v>74</v>
      </c>
      <c r="D39" s="31" t="s">
        <v>72</v>
      </c>
      <c r="E39" s="35" t="s">
        <v>25</v>
      </c>
      <c r="F39" s="32" t="s">
        <v>25</v>
      </c>
    </row>
    <row r="40" spans="1:6" s="13" customFormat="1" ht="45" customHeight="1" x14ac:dyDescent="0.25">
      <c r="A40" s="29">
        <v>24</v>
      </c>
      <c r="B40" s="50" t="s">
        <v>75</v>
      </c>
      <c r="C40" s="39" t="s">
        <v>76</v>
      </c>
      <c r="D40" s="33" t="s">
        <v>72</v>
      </c>
      <c r="E40" s="35"/>
      <c r="F40" s="43"/>
    </row>
    <row r="41" spans="1:6" s="13" customFormat="1" ht="45" customHeight="1" x14ac:dyDescent="0.25">
      <c r="A41" s="29">
        <v>25</v>
      </c>
      <c r="B41" s="50"/>
      <c r="C41" s="39" t="s">
        <v>77</v>
      </c>
      <c r="D41" s="33" t="s">
        <v>72</v>
      </c>
      <c r="E41" s="35"/>
      <c r="F41" s="43"/>
    </row>
    <row r="42" spans="1:6" s="13" customFormat="1" ht="45" customHeight="1" x14ac:dyDescent="0.25">
      <c r="A42" s="29">
        <v>26</v>
      </c>
      <c r="B42" s="50"/>
      <c r="C42" s="39" t="s">
        <v>78</v>
      </c>
      <c r="D42" s="33" t="s">
        <v>79</v>
      </c>
      <c r="E42" s="34"/>
      <c r="F42" s="43"/>
    </row>
    <row r="43" spans="1:6" s="13" customFormat="1" ht="23.25" customHeight="1" x14ac:dyDescent="0.25">
      <c r="A43" s="55" t="s">
        <v>80</v>
      </c>
      <c r="B43" s="55"/>
      <c r="C43" s="55"/>
      <c r="D43" s="55"/>
      <c r="E43" s="55"/>
      <c r="F43" s="55"/>
    </row>
    <row r="44" spans="1:6" s="13" customFormat="1" ht="45" customHeight="1" x14ac:dyDescent="0.25">
      <c r="A44" s="29">
        <v>27</v>
      </c>
      <c r="B44" s="50" t="s">
        <v>81</v>
      </c>
      <c r="C44" s="39" t="s">
        <v>82</v>
      </c>
      <c r="D44" s="31" t="s">
        <v>20</v>
      </c>
      <c r="E44" s="35" t="s">
        <v>33</v>
      </c>
      <c r="F44" s="32" t="s">
        <v>34</v>
      </c>
    </row>
    <row r="45" spans="1:6" s="13" customFormat="1" ht="45" customHeight="1" x14ac:dyDescent="0.25">
      <c r="A45" s="29">
        <v>28</v>
      </c>
      <c r="B45" s="50"/>
      <c r="C45" s="39" t="s">
        <v>136</v>
      </c>
      <c r="D45" s="31" t="s">
        <v>27</v>
      </c>
      <c r="E45" s="35" t="s">
        <v>25</v>
      </c>
      <c r="F45" s="35" t="s">
        <v>25</v>
      </c>
    </row>
    <row r="46" spans="1:6" s="13" customFormat="1" ht="45" customHeight="1" x14ac:dyDescent="0.25">
      <c r="A46" s="29">
        <v>29</v>
      </c>
      <c r="B46" s="50"/>
      <c r="C46" s="39" t="s">
        <v>83</v>
      </c>
      <c r="D46" s="31" t="s">
        <v>20</v>
      </c>
      <c r="E46" s="35" t="s">
        <v>33</v>
      </c>
      <c r="F46" s="32" t="s">
        <v>34</v>
      </c>
    </row>
    <row r="47" spans="1:6" s="13" customFormat="1" ht="45" customHeight="1" x14ac:dyDescent="0.25">
      <c r="A47" s="29">
        <v>30</v>
      </c>
      <c r="B47" s="50"/>
      <c r="C47" s="39" t="s">
        <v>137</v>
      </c>
      <c r="D47" s="31" t="s">
        <v>27</v>
      </c>
      <c r="E47" s="35" t="s">
        <v>33</v>
      </c>
      <c r="F47" s="32" t="s">
        <v>34</v>
      </c>
    </row>
    <row r="48" spans="1:6" s="13" customFormat="1" ht="45" customHeight="1" x14ac:dyDescent="0.25">
      <c r="A48" s="29">
        <v>31</v>
      </c>
      <c r="B48" s="50"/>
      <c r="C48" s="39" t="s">
        <v>138</v>
      </c>
      <c r="D48" s="37" t="s">
        <v>27</v>
      </c>
      <c r="E48" s="35" t="s">
        <v>25</v>
      </c>
      <c r="F48" s="35" t="s">
        <v>25</v>
      </c>
    </row>
    <row r="49" spans="1:6" s="13" customFormat="1" ht="45" customHeight="1" x14ac:dyDescent="0.25">
      <c r="A49" s="29">
        <v>32</v>
      </c>
      <c r="B49" s="50"/>
      <c r="C49" s="39" t="s">
        <v>139</v>
      </c>
      <c r="D49" s="31" t="s">
        <v>20</v>
      </c>
      <c r="E49" s="35" t="s">
        <v>33</v>
      </c>
      <c r="F49" s="32" t="s">
        <v>34</v>
      </c>
    </row>
    <row r="50" spans="1:6" s="13" customFormat="1" ht="45" customHeight="1" x14ac:dyDescent="0.25">
      <c r="A50" s="29">
        <v>33</v>
      </c>
      <c r="B50" s="50"/>
      <c r="C50" s="39" t="s">
        <v>84</v>
      </c>
      <c r="D50" s="31" t="s">
        <v>20</v>
      </c>
      <c r="E50" s="35" t="s">
        <v>33</v>
      </c>
      <c r="F50" s="32" t="s">
        <v>34</v>
      </c>
    </row>
    <row r="51" spans="1:6" s="13" customFormat="1" ht="45" customHeight="1" x14ac:dyDescent="0.25">
      <c r="A51" s="29">
        <v>34</v>
      </c>
      <c r="B51" s="50"/>
      <c r="C51" s="39" t="s">
        <v>85</v>
      </c>
      <c r="D51" s="31" t="s">
        <v>20</v>
      </c>
      <c r="E51" s="35" t="s">
        <v>33</v>
      </c>
      <c r="F51" s="32" t="s">
        <v>34</v>
      </c>
    </row>
    <row r="52" spans="1:6" s="13" customFormat="1" ht="45" customHeight="1" x14ac:dyDescent="0.25">
      <c r="A52" s="29">
        <v>35</v>
      </c>
      <c r="B52" s="50" t="s">
        <v>86</v>
      </c>
      <c r="C52" s="39" t="s">
        <v>87</v>
      </c>
      <c r="D52" s="31" t="s">
        <v>20</v>
      </c>
      <c r="E52" s="35" t="s">
        <v>33</v>
      </c>
      <c r="F52" s="32" t="s">
        <v>34</v>
      </c>
    </row>
    <row r="53" spans="1:6" s="13" customFormat="1" ht="45" customHeight="1" x14ac:dyDescent="0.25">
      <c r="A53" s="29">
        <v>36</v>
      </c>
      <c r="B53" s="50"/>
      <c r="C53" s="39" t="s">
        <v>88</v>
      </c>
      <c r="D53" s="31" t="s">
        <v>20</v>
      </c>
      <c r="E53" s="35" t="s">
        <v>33</v>
      </c>
      <c r="F53" s="32" t="s">
        <v>34</v>
      </c>
    </row>
    <row r="54" spans="1:6" s="13" customFormat="1" ht="45" customHeight="1" x14ac:dyDescent="0.25">
      <c r="A54" s="29">
        <v>37</v>
      </c>
      <c r="B54" s="50"/>
      <c r="C54" s="39" t="s">
        <v>89</v>
      </c>
      <c r="D54" s="31" t="s">
        <v>27</v>
      </c>
      <c r="E54" s="35" t="s">
        <v>33</v>
      </c>
      <c r="F54" s="32" t="s">
        <v>34</v>
      </c>
    </row>
    <row r="55" spans="1:6" s="13" customFormat="1" ht="45" customHeight="1" x14ac:dyDescent="0.25">
      <c r="A55" s="29">
        <v>38</v>
      </c>
      <c r="B55" s="50"/>
      <c r="C55" s="39" t="s">
        <v>90</v>
      </c>
      <c r="D55" s="37" t="s">
        <v>27</v>
      </c>
      <c r="E55" s="35" t="s">
        <v>25</v>
      </c>
      <c r="F55" s="35" t="s">
        <v>25</v>
      </c>
    </row>
    <row r="56" spans="1:6" s="13" customFormat="1" ht="45" customHeight="1" x14ac:dyDescent="0.25">
      <c r="A56" s="29">
        <v>39</v>
      </c>
      <c r="B56" s="50"/>
      <c r="C56" s="39" t="s">
        <v>91</v>
      </c>
      <c r="D56" s="31" t="s">
        <v>20</v>
      </c>
      <c r="E56" s="35" t="s">
        <v>33</v>
      </c>
      <c r="F56" s="32" t="s">
        <v>34</v>
      </c>
    </row>
    <row r="57" spans="1:6" s="13" customFormat="1" ht="45" customHeight="1" x14ac:dyDescent="0.25">
      <c r="A57" s="29">
        <v>40</v>
      </c>
      <c r="B57" s="50"/>
      <c r="C57" s="39" t="s">
        <v>92</v>
      </c>
      <c r="D57" s="31" t="s">
        <v>20</v>
      </c>
      <c r="E57" s="35" t="s">
        <v>33</v>
      </c>
      <c r="F57" s="32" t="s">
        <v>34</v>
      </c>
    </row>
    <row r="58" spans="1:6" s="13" customFormat="1" ht="45" customHeight="1" x14ac:dyDescent="0.25">
      <c r="A58" s="29">
        <v>41</v>
      </c>
      <c r="B58" s="50"/>
      <c r="C58" s="39" t="s">
        <v>93</v>
      </c>
      <c r="D58" s="44" t="s">
        <v>20</v>
      </c>
      <c r="E58" s="35" t="s">
        <v>21</v>
      </c>
      <c r="F58" s="32" t="s">
        <v>94</v>
      </c>
    </row>
    <row r="59" spans="1:6" s="13" customFormat="1" ht="45" customHeight="1" x14ac:dyDescent="0.25">
      <c r="A59" s="29">
        <v>42</v>
      </c>
      <c r="B59" s="50"/>
      <c r="C59" s="39" t="s">
        <v>95</v>
      </c>
      <c r="D59" s="31" t="s">
        <v>20</v>
      </c>
      <c r="E59" s="35" t="s">
        <v>21</v>
      </c>
      <c r="F59" s="32" t="s">
        <v>96</v>
      </c>
    </row>
    <row r="60" spans="1:6" s="13" customFormat="1" ht="45" customHeight="1" x14ac:dyDescent="0.25">
      <c r="A60" s="29">
        <v>43</v>
      </c>
      <c r="B60" s="50"/>
      <c r="C60" s="39" t="s">
        <v>97</v>
      </c>
      <c r="D60" s="31" t="s">
        <v>27</v>
      </c>
      <c r="E60" s="35" t="s">
        <v>33</v>
      </c>
      <c r="F60" s="32" t="s">
        <v>34</v>
      </c>
    </row>
    <row r="61" spans="1:6" s="13" customFormat="1" ht="45" customHeight="1" x14ac:dyDescent="0.25">
      <c r="A61" s="29">
        <v>44</v>
      </c>
      <c r="B61" s="50"/>
      <c r="C61" s="39" t="s">
        <v>98</v>
      </c>
      <c r="D61" s="31" t="s">
        <v>20</v>
      </c>
      <c r="E61" s="35" t="s">
        <v>33</v>
      </c>
      <c r="F61" s="32" t="s">
        <v>34</v>
      </c>
    </row>
    <row r="62" spans="1:6" s="13" customFormat="1" ht="45" customHeight="1" x14ac:dyDescent="0.25">
      <c r="A62" s="29">
        <v>45</v>
      </c>
      <c r="B62" s="50" t="s">
        <v>99</v>
      </c>
      <c r="C62" s="39" t="s">
        <v>100</v>
      </c>
      <c r="D62" s="31" t="s">
        <v>20</v>
      </c>
      <c r="E62" s="35" t="s">
        <v>21</v>
      </c>
      <c r="F62" s="32" t="s">
        <v>101</v>
      </c>
    </row>
    <row r="63" spans="1:6" s="13" customFormat="1" ht="45" customHeight="1" x14ac:dyDescent="0.25">
      <c r="A63" s="29">
        <v>46</v>
      </c>
      <c r="B63" s="50"/>
      <c r="C63" s="39" t="s">
        <v>102</v>
      </c>
      <c r="D63" s="31" t="s">
        <v>20</v>
      </c>
      <c r="E63" s="35" t="s">
        <v>33</v>
      </c>
      <c r="F63" s="32" t="s">
        <v>34</v>
      </c>
    </row>
    <row r="64" spans="1:6" s="13" customFormat="1" ht="45" customHeight="1" x14ac:dyDescent="0.25">
      <c r="A64" s="29">
        <v>47</v>
      </c>
      <c r="B64" s="50"/>
      <c r="C64" s="39" t="s">
        <v>103</v>
      </c>
      <c r="D64" s="31" t="s">
        <v>20</v>
      </c>
      <c r="E64" s="35" t="s">
        <v>33</v>
      </c>
      <c r="F64" s="32" t="s">
        <v>34</v>
      </c>
    </row>
    <row r="65" spans="1:6" s="13" customFormat="1" ht="45" customHeight="1" x14ac:dyDescent="0.25">
      <c r="A65" s="29">
        <v>48</v>
      </c>
      <c r="B65" s="50"/>
      <c r="C65" s="39" t="s">
        <v>104</v>
      </c>
      <c r="D65" s="31" t="s">
        <v>20</v>
      </c>
      <c r="E65" s="35" t="s">
        <v>33</v>
      </c>
      <c r="F65" s="32" t="s">
        <v>34</v>
      </c>
    </row>
    <row r="66" spans="1:6" s="13" customFormat="1" ht="45" customHeight="1" x14ac:dyDescent="0.25">
      <c r="A66" s="29">
        <v>49</v>
      </c>
      <c r="B66" s="50"/>
      <c r="C66" s="39" t="s">
        <v>105</v>
      </c>
      <c r="D66" s="31" t="s">
        <v>27</v>
      </c>
      <c r="E66" s="35" t="s">
        <v>25</v>
      </c>
      <c r="F66" s="35" t="s">
        <v>25</v>
      </c>
    </row>
    <row r="67" spans="1:6" s="13" customFormat="1" ht="45" customHeight="1" x14ac:dyDescent="0.25">
      <c r="A67" s="29">
        <v>50</v>
      </c>
      <c r="B67" s="50"/>
      <c r="C67" s="39" t="s">
        <v>106</v>
      </c>
      <c r="D67" s="31" t="s">
        <v>20</v>
      </c>
      <c r="E67" s="35" t="s">
        <v>33</v>
      </c>
      <c r="F67" s="32" t="s">
        <v>34</v>
      </c>
    </row>
    <row r="68" spans="1:6" s="13" customFormat="1" ht="45" customHeight="1" x14ac:dyDescent="0.25">
      <c r="A68" s="29">
        <v>51</v>
      </c>
      <c r="B68" s="50"/>
      <c r="C68" s="39" t="s">
        <v>107</v>
      </c>
      <c r="D68" s="37" t="s">
        <v>20</v>
      </c>
      <c r="E68" s="35" t="s">
        <v>33</v>
      </c>
      <c r="F68" s="32" t="s">
        <v>34</v>
      </c>
    </row>
    <row r="69" spans="1:6" s="13" customFormat="1" ht="45" customHeight="1" x14ac:dyDescent="0.25">
      <c r="A69" s="29">
        <v>52</v>
      </c>
      <c r="B69" s="50"/>
      <c r="C69" s="39" t="s">
        <v>108</v>
      </c>
      <c r="D69" s="31" t="s">
        <v>20</v>
      </c>
      <c r="E69" s="35" t="s">
        <v>33</v>
      </c>
      <c r="F69" s="32" t="s">
        <v>34</v>
      </c>
    </row>
    <row r="70" spans="1:6" s="13" customFormat="1" ht="45" customHeight="1" x14ac:dyDescent="0.25">
      <c r="A70" s="29">
        <v>53</v>
      </c>
      <c r="B70" s="50"/>
      <c r="C70" s="39" t="s">
        <v>109</v>
      </c>
      <c r="D70" s="31" t="s">
        <v>20</v>
      </c>
      <c r="E70" s="35" t="s">
        <v>33</v>
      </c>
      <c r="F70" s="32" t="s">
        <v>34</v>
      </c>
    </row>
    <row r="71" spans="1:6" s="13" customFormat="1" ht="45" customHeight="1" x14ac:dyDescent="0.25">
      <c r="A71" s="29">
        <v>54</v>
      </c>
      <c r="B71" s="50"/>
      <c r="C71" s="39" t="s">
        <v>110</v>
      </c>
      <c r="D71" s="31" t="s">
        <v>20</v>
      </c>
      <c r="E71" s="35" t="s">
        <v>33</v>
      </c>
      <c r="F71" s="32" t="s">
        <v>34</v>
      </c>
    </row>
    <row r="72" spans="1:6" s="13" customFormat="1" ht="45" customHeight="1" x14ac:dyDescent="0.25">
      <c r="A72" s="29">
        <v>55</v>
      </c>
      <c r="B72" s="50"/>
      <c r="C72" s="39" t="s">
        <v>111</v>
      </c>
      <c r="D72" s="31" t="s">
        <v>20</v>
      </c>
      <c r="E72" s="40" t="s">
        <v>33</v>
      </c>
      <c r="F72" s="40" t="s">
        <v>34</v>
      </c>
    </row>
    <row r="73" spans="1:6" s="13" customFormat="1" ht="45" customHeight="1" x14ac:dyDescent="0.25">
      <c r="A73" s="29">
        <v>56</v>
      </c>
      <c r="B73" s="50"/>
      <c r="C73" s="39" t="s">
        <v>112</v>
      </c>
      <c r="D73" s="31" t="s">
        <v>27</v>
      </c>
      <c r="E73" s="35" t="s">
        <v>33</v>
      </c>
      <c r="F73" s="32" t="s">
        <v>34</v>
      </c>
    </row>
    <row r="74" spans="1:6" s="13" customFormat="1" ht="45" customHeight="1" x14ac:dyDescent="0.25">
      <c r="A74" s="29">
        <v>57</v>
      </c>
      <c r="B74" s="50"/>
      <c r="C74" s="39" t="s">
        <v>113</v>
      </c>
      <c r="D74" s="31" t="s">
        <v>20</v>
      </c>
      <c r="E74" s="35" t="s">
        <v>33</v>
      </c>
      <c r="F74" s="32" t="s">
        <v>34</v>
      </c>
    </row>
    <row r="75" spans="1:6" s="13" customFormat="1" ht="45" customHeight="1" x14ac:dyDescent="0.25">
      <c r="A75" s="29">
        <v>58</v>
      </c>
      <c r="B75" s="50"/>
      <c r="C75" s="39" t="s">
        <v>114</v>
      </c>
      <c r="D75" s="31" t="s">
        <v>20</v>
      </c>
      <c r="E75" s="35" t="s">
        <v>21</v>
      </c>
      <c r="F75" s="32" t="s">
        <v>115</v>
      </c>
    </row>
    <row r="76" spans="1:6" s="13" customFormat="1" ht="45" customHeight="1" x14ac:dyDescent="0.25">
      <c r="A76" s="29">
        <v>59</v>
      </c>
      <c r="B76" s="50"/>
      <c r="C76" s="39" t="s">
        <v>116</v>
      </c>
      <c r="D76" s="45" t="s">
        <v>117</v>
      </c>
      <c r="E76" s="35">
        <v>0</v>
      </c>
      <c r="F76" s="32" t="s">
        <v>101</v>
      </c>
    </row>
    <row r="77" spans="1:6" s="13" customFormat="1" ht="45" customHeight="1" x14ac:dyDescent="0.25">
      <c r="A77" s="29">
        <v>60</v>
      </c>
      <c r="B77" s="50"/>
      <c r="C77" s="39" t="s">
        <v>118</v>
      </c>
      <c r="D77" s="31" t="s">
        <v>20</v>
      </c>
      <c r="E77" s="35" t="s">
        <v>33</v>
      </c>
      <c r="F77" s="32" t="s">
        <v>34</v>
      </c>
    </row>
    <row r="78" spans="1:6" s="13" customFormat="1" ht="45" customHeight="1" x14ac:dyDescent="0.25">
      <c r="A78" s="29">
        <v>61</v>
      </c>
      <c r="B78" s="50"/>
      <c r="C78" s="39" t="s">
        <v>119</v>
      </c>
      <c r="D78" s="31" t="s">
        <v>20</v>
      </c>
      <c r="E78" s="40" t="s">
        <v>21</v>
      </c>
      <c r="F78" s="40" t="s">
        <v>120</v>
      </c>
    </row>
    <row r="79" spans="1:6" s="13" customFormat="1" ht="45" customHeight="1" x14ac:dyDescent="0.25">
      <c r="A79" s="29">
        <v>62</v>
      </c>
      <c r="B79" s="50"/>
      <c r="C79" s="39" t="s">
        <v>121</v>
      </c>
      <c r="D79" s="37" t="s">
        <v>20</v>
      </c>
      <c r="E79" s="35" t="s">
        <v>33</v>
      </c>
      <c r="F79" s="32" t="s">
        <v>34</v>
      </c>
    </row>
    <row r="80" spans="1:6" s="13" customFormat="1" ht="45" customHeight="1" x14ac:dyDescent="0.25">
      <c r="A80" s="29">
        <v>63</v>
      </c>
      <c r="B80" s="50"/>
      <c r="C80" s="39" t="s">
        <v>122</v>
      </c>
      <c r="D80" s="31" t="s">
        <v>20</v>
      </c>
      <c r="E80" s="35" t="s">
        <v>25</v>
      </c>
      <c r="F80" s="35" t="s">
        <v>25</v>
      </c>
    </row>
    <row r="81" spans="1:6" s="13" customFormat="1" ht="45" customHeight="1" x14ac:dyDescent="0.25">
      <c r="A81" s="29">
        <v>64</v>
      </c>
      <c r="B81" s="50"/>
      <c r="C81" s="39" t="s">
        <v>123</v>
      </c>
      <c r="D81" s="33" t="s">
        <v>27</v>
      </c>
      <c r="E81" s="35" t="s">
        <v>25</v>
      </c>
      <c r="F81" s="35" t="s">
        <v>25</v>
      </c>
    </row>
    <row r="82" spans="1:6" s="13" customFormat="1" ht="45" customHeight="1" x14ac:dyDescent="0.25">
      <c r="A82" s="29">
        <v>65</v>
      </c>
      <c r="B82" s="50"/>
      <c r="C82" s="39" t="s">
        <v>124</v>
      </c>
      <c r="D82" s="33" t="s">
        <v>125</v>
      </c>
      <c r="E82" s="35" t="s">
        <v>33</v>
      </c>
      <c r="F82" s="32" t="s">
        <v>34</v>
      </c>
    </row>
    <row r="83" spans="1:6" x14ac:dyDescent="0.25">
      <c r="F83" s="7"/>
    </row>
    <row r="84" spans="1:6" x14ac:dyDescent="0.25">
      <c r="F84" s="6"/>
    </row>
  </sheetData>
  <mergeCells count="14">
    <mergeCell ref="B44:B51"/>
    <mergeCell ref="B52:B61"/>
    <mergeCell ref="B62:B82"/>
    <mergeCell ref="B9:F9"/>
    <mergeCell ref="D12:E12"/>
    <mergeCell ref="D13:E13"/>
    <mergeCell ref="D14:E14"/>
    <mergeCell ref="A16:F16"/>
    <mergeCell ref="B17:B20"/>
    <mergeCell ref="B21:B24"/>
    <mergeCell ref="B25:B34"/>
    <mergeCell ref="B35:B39"/>
    <mergeCell ref="B40:B42"/>
    <mergeCell ref="A43:F43"/>
  </mergeCells>
  <dataValidations count="3">
    <dataValidation type="list" allowBlank="1" showErrorMessage="1" sqref="E65567:E65585 JA65567:JA65585 SW65567:SW65585 ACS65567:ACS65585 AMO65567:AMO65585 AWK65567:AWK65585 BGG65567:BGG65585 BQC65567:BQC65585 BZY65567:BZY65585 CJU65567:CJU65585 CTQ65567:CTQ65585 DDM65567:DDM65585 DNI65567:DNI65585 DXE65567:DXE65585 EHA65567:EHA65585 EQW65567:EQW65585 FAS65567:FAS65585 FKO65567:FKO65585 FUK65567:FUK65585 GEG65567:GEG65585 GOC65567:GOC65585 GXY65567:GXY65585 HHU65567:HHU65585 HRQ65567:HRQ65585 IBM65567:IBM65585 ILI65567:ILI65585 IVE65567:IVE65585 JFA65567:JFA65585 JOW65567:JOW65585 JYS65567:JYS65585 KIO65567:KIO65585 KSK65567:KSK65585 LCG65567:LCG65585 LMC65567:LMC65585 LVY65567:LVY65585 MFU65567:MFU65585 MPQ65567:MPQ65585 MZM65567:MZM65585 NJI65567:NJI65585 NTE65567:NTE65585 ODA65567:ODA65585 OMW65567:OMW65585 OWS65567:OWS65585 PGO65567:PGO65585 PQK65567:PQK65585 QAG65567:QAG65585 QKC65567:QKC65585 QTY65567:QTY65585 RDU65567:RDU65585 RNQ65567:RNQ65585 RXM65567:RXM65585 SHI65567:SHI65585 SRE65567:SRE65585 TBA65567:TBA65585 TKW65567:TKW65585 TUS65567:TUS65585 UEO65567:UEO65585 UOK65567:UOK65585 UYG65567:UYG65585 VIC65567:VIC65585 VRY65567:VRY65585 WBU65567:WBU65585 WLQ65567:WLQ65585 WVM65567:WVM65585 E131103:E131121 JA131103:JA131121 SW131103:SW131121 ACS131103:ACS131121 AMO131103:AMO131121 AWK131103:AWK131121 BGG131103:BGG131121 BQC131103:BQC131121 BZY131103:BZY131121 CJU131103:CJU131121 CTQ131103:CTQ131121 DDM131103:DDM131121 DNI131103:DNI131121 DXE131103:DXE131121 EHA131103:EHA131121 EQW131103:EQW131121 FAS131103:FAS131121 FKO131103:FKO131121 FUK131103:FUK131121 GEG131103:GEG131121 GOC131103:GOC131121 GXY131103:GXY131121 HHU131103:HHU131121 HRQ131103:HRQ131121 IBM131103:IBM131121 ILI131103:ILI131121 IVE131103:IVE131121 JFA131103:JFA131121 JOW131103:JOW131121 JYS131103:JYS131121 KIO131103:KIO131121 KSK131103:KSK131121 LCG131103:LCG131121 LMC131103:LMC131121 LVY131103:LVY131121 MFU131103:MFU131121 MPQ131103:MPQ131121 MZM131103:MZM131121 NJI131103:NJI131121 NTE131103:NTE131121 ODA131103:ODA131121 OMW131103:OMW131121 OWS131103:OWS131121 PGO131103:PGO131121 PQK131103:PQK131121 QAG131103:QAG131121 QKC131103:QKC131121 QTY131103:QTY131121 RDU131103:RDU131121 RNQ131103:RNQ131121 RXM131103:RXM131121 SHI131103:SHI131121 SRE131103:SRE131121 TBA131103:TBA131121 TKW131103:TKW131121 TUS131103:TUS131121 UEO131103:UEO131121 UOK131103:UOK131121 UYG131103:UYG131121 VIC131103:VIC131121 VRY131103:VRY131121 WBU131103:WBU131121 WLQ131103:WLQ131121 WVM131103:WVM131121 E196639:E196657 JA196639:JA196657 SW196639:SW196657 ACS196639:ACS196657 AMO196639:AMO196657 AWK196639:AWK196657 BGG196639:BGG196657 BQC196639:BQC196657 BZY196639:BZY196657 CJU196639:CJU196657 CTQ196639:CTQ196657 DDM196639:DDM196657 DNI196639:DNI196657 DXE196639:DXE196657 EHA196639:EHA196657 EQW196639:EQW196657 FAS196639:FAS196657 FKO196639:FKO196657 FUK196639:FUK196657 GEG196639:GEG196657 GOC196639:GOC196657 GXY196639:GXY196657 HHU196639:HHU196657 HRQ196639:HRQ196657 IBM196639:IBM196657 ILI196639:ILI196657 IVE196639:IVE196657 JFA196639:JFA196657 JOW196639:JOW196657 JYS196639:JYS196657 KIO196639:KIO196657 KSK196639:KSK196657 LCG196639:LCG196657 LMC196639:LMC196657 LVY196639:LVY196657 MFU196639:MFU196657 MPQ196639:MPQ196657 MZM196639:MZM196657 NJI196639:NJI196657 NTE196639:NTE196657 ODA196639:ODA196657 OMW196639:OMW196657 OWS196639:OWS196657 PGO196639:PGO196657 PQK196639:PQK196657 QAG196639:QAG196657 QKC196639:QKC196657 QTY196639:QTY196657 RDU196639:RDU196657 RNQ196639:RNQ196657 RXM196639:RXM196657 SHI196639:SHI196657 SRE196639:SRE196657 TBA196639:TBA196657 TKW196639:TKW196657 TUS196639:TUS196657 UEO196639:UEO196657 UOK196639:UOK196657 UYG196639:UYG196657 VIC196639:VIC196657 VRY196639:VRY196657 WBU196639:WBU196657 WLQ196639:WLQ196657 WVM196639:WVM196657 E262175:E262193 JA262175:JA262193 SW262175:SW262193 ACS262175:ACS262193 AMO262175:AMO262193 AWK262175:AWK262193 BGG262175:BGG262193 BQC262175:BQC262193 BZY262175:BZY262193 CJU262175:CJU262193 CTQ262175:CTQ262193 DDM262175:DDM262193 DNI262175:DNI262193 DXE262175:DXE262193 EHA262175:EHA262193 EQW262175:EQW262193 FAS262175:FAS262193 FKO262175:FKO262193 FUK262175:FUK262193 GEG262175:GEG262193 GOC262175:GOC262193 GXY262175:GXY262193 HHU262175:HHU262193 HRQ262175:HRQ262193 IBM262175:IBM262193 ILI262175:ILI262193 IVE262175:IVE262193 JFA262175:JFA262193 JOW262175:JOW262193 JYS262175:JYS262193 KIO262175:KIO262193 KSK262175:KSK262193 LCG262175:LCG262193 LMC262175:LMC262193 LVY262175:LVY262193 MFU262175:MFU262193 MPQ262175:MPQ262193 MZM262175:MZM262193 NJI262175:NJI262193 NTE262175:NTE262193 ODA262175:ODA262193 OMW262175:OMW262193 OWS262175:OWS262193 PGO262175:PGO262193 PQK262175:PQK262193 QAG262175:QAG262193 QKC262175:QKC262193 QTY262175:QTY262193 RDU262175:RDU262193 RNQ262175:RNQ262193 RXM262175:RXM262193 SHI262175:SHI262193 SRE262175:SRE262193 TBA262175:TBA262193 TKW262175:TKW262193 TUS262175:TUS262193 UEO262175:UEO262193 UOK262175:UOK262193 UYG262175:UYG262193 VIC262175:VIC262193 VRY262175:VRY262193 WBU262175:WBU262193 WLQ262175:WLQ262193 WVM262175:WVM262193 E327711:E327729 JA327711:JA327729 SW327711:SW327729 ACS327711:ACS327729 AMO327711:AMO327729 AWK327711:AWK327729 BGG327711:BGG327729 BQC327711:BQC327729 BZY327711:BZY327729 CJU327711:CJU327729 CTQ327711:CTQ327729 DDM327711:DDM327729 DNI327711:DNI327729 DXE327711:DXE327729 EHA327711:EHA327729 EQW327711:EQW327729 FAS327711:FAS327729 FKO327711:FKO327729 FUK327711:FUK327729 GEG327711:GEG327729 GOC327711:GOC327729 GXY327711:GXY327729 HHU327711:HHU327729 HRQ327711:HRQ327729 IBM327711:IBM327729 ILI327711:ILI327729 IVE327711:IVE327729 JFA327711:JFA327729 JOW327711:JOW327729 JYS327711:JYS327729 KIO327711:KIO327729 KSK327711:KSK327729 LCG327711:LCG327729 LMC327711:LMC327729 LVY327711:LVY327729 MFU327711:MFU327729 MPQ327711:MPQ327729 MZM327711:MZM327729 NJI327711:NJI327729 NTE327711:NTE327729 ODA327711:ODA327729 OMW327711:OMW327729 OWS327711:OWS327729 PGO327711:PGO327729 PQK327711:PQK327729 QAG327711:QAG327729 QKC327711:QKC327729 QTY327711:QTY327729 RDU327711:RDU327729 RNQ327711:RNQ327729 RXM327711:RXM327729 SHI327711:SHI327729 SRE327711:SRE327729 TBA327711:TBA327729 TKW327711:TKW327729 TUS327711:TUS327729 UEO327711:UEO327729 UOK327711:UOK327729 UYG327711:UYG327729 VIC327711:VIC327729 VRY327711:VRY327729 WBU327711:WBU327729 WLQ327711:WLQ327729 WVM327711:WVM327729 E393247:E393265 JA393247:JA393265 SW393247:SW393265 ACS393247:ACS393265 AMO393247:AMO393265 AWK393247:AWK393265 BGG393247:BGG393265 BQC393247:BQC393265 BZY393247:BZY393265 CJU393247:CJU393265 CTQ393247:CTQ393265 DDM393247:DDM393265 DNI393247:DNI393265 DXE393247:DXE393265 EHA393247:EHA393265 EQW393247:EQW393265 FAS393247:FAS393265 FKO393247:FKO393265 FUK393247:FUK393265 GEG393247:GEG393265 GOC393247:GOC393265 GXY393247:GXY393265 HHU393247:HHU393265 HRQ393247:HRQ393265 IBM393247:IBM393265 ILI393247:ILI393265 IVE393247:IVE393265 JFA393247:JFA393265 JOW393247:JOW393265 JYS393247:JYS393265 KIO393247:KIO393265 KSK393247:KSK393265 LCG393247:LCG393265 LMC393247:LMC393265 LVY393247:LVY393265 MFU393247:MFU393265 MPQ393247:MPQ393265 MZM393247:MZM393265 NJI393247:NJI393265 NTE393247:NTE393265 ODA393247:ODA393265 OMW393247:OMW393265 OWS393247:OWS393265 PGO393247:PGO393265 PQK393247:PQK393265 QAG393247:QAG393265 QKC393247:QKC393265 QTY393247:QTY393265 RDU393247:RDU393265 RNQ393247:RNQ393265 RXM393247:RXM393265 SHI393247:SHI393265 SRE393247:SRE393265 TBA393247:TBA393265 TKW393247:TKW393265 TUS393247:TUS393265 UEO393247:UEO393265 UOK393247:UOK393265 UYG393247:UYG393265 VIC393247:VIC393265 VRY393247:VRY393265 WBU393247:WBU393265 WLQ393247:WLQ393265 WVM393247:WVM393265 E458783:E458801 JA458783:JA458801 SW458783:SW458801 ACS458783:ACS458801 AMO458783:AMO458801 AWK458783:AWK458801 BGG458783:BGG458801 BQC458783:BQC458801 BZY458783:BZY458801 CJU458783:CJU458801 CTQ458783:CTQ458801 DDM458783:DDM458801 DNI458783:DNI458801 DXE458783:DXE458801 EHA458783:EHA458801 EQW458783:EQW458801 FAS458783:FAS458801 FKO458783:FKO458801 FUK458783:FUK458801 GEG458783:GEG458801 GOC458783:GOC458801 GXY458783:GXY458801 HHU458783:HHU458801 HRQ458783:HRQ458801 IBM458783:IBM458801 ILI458783:ILI458801 IVE458783:IVE458801 JFA458783:JFA458801 JOW458783:JOW458801 JYS458783:JYS458801 KIO458783:KIO458801 KSK458783:KSK458801 LCG458783:LCG458801 LMC458783:LMC458801 LVY458783:LVY458801 MFU458783:MFU458801 MPQ458783:MPQ458801 MZM458783:MZM458801 NJI458783:NJI458801 NTE458783:NTE458801 ODA458783:ODA458801 OMW458783:OMW458801 OWS458783:OWS458801 PGO458783:PGO458801 PQK458783:PQK458801 QAG458783:QAG458801 QKC458783:QKC458801 QTY458783:QTY458801 RDU458783:RDU458801 RNQ458783:RNQ458801 RXM458783:RXM458801 SHI458783:SHI458801 SRE458783:SRE458801 TBA458783:TBA458801 TKW458783:TKW458801 TUS458783:TUS458801 UEO458783:UEO458801 UOK458783:UOK458801 UYG458783:UYG458801 VIC458783:VIC458801 VRY458783:VRY458801 WBU458783:WBU458801 WLQ458783:WLQ458801 WVM458783:WVM458801 E524319:E524337 JA524319:JA524337 SW524319:SW524337 ACS524319:ACS524337 AMO524319:AMO524337 AWK524319:AWK524337 BGG524319:BGG524337 BQC524319:BQC524337 BZY524319:BZY524337 CJU524319:CJU524337 CTQ524319:CTQ524337 DDM524319:DDM524337 DNI524319:DNI524337 DXE524319:DXE524337 EHA524319:EHA524337 EQW524319:EQW524337 FAS524319:FAS524337 FKO524319:FKO524337 FUK524319:FUK524337 GEG524319:GEG524337 GOC524319:GOC524337 GXY524319:GXY524337 HHU524319:HHU524337 HRQ524319:HRQ524337 IBM524319:IBM524337 ILI524319:ILI524337 IVE524319:IVE524337 JFA524319:JFA524337 JOW524319:JOW524337 JYS524319:JYS524337 KIO524319:KIO524337 KSK524319:KSK524337 LCG524319:LCG524337 LMC524319:LMC524337 LVY524319:LVY524337 MFU524319:MFU524337 MPQ524319:MPQ524337 MZM524319:MZM524337 NJI524319:NJI524337 NTE524319:NTE524337 ODA524319:ODA524337 OMW524319:OMW524337 OWS524319:OWS524337 PGO524319:PGO524337 PQK524319:PQK524337 QAG524319:QAG524337 QKC524319:QKC524337 QTY524319:QTY524337 RDU524319:RDU524337 RNQ524319:RNQ524337 RXM524319:RXM524337 SHI524319:SHI524337 SRE524319:SRE524337 TBA524319:TBA524337 TKW524319:TKW524337 TUS524319:TUS524337 UEO524319:UEO524337 UOK524319:UOK524337 UYG524319:UYG524337 VIC524319:VIC524337 VRY524319:VRY524337 WBU524319:WBU524337 WLQ524319:WLQ524337 WVM524319:WVM524337 E589855:E589873 JA589855:JA589873 SW589855:SW589873 ACS589855:ACS589873 AMO589855:AMO589873 AWK589855:AWK589873 BGG589855:BGG589873 BQC589855:BQC589873 BZY589855:BZY589873 CJU589855:CJU589873 CTQ589855:CTQ589873 DDM589855:DDM589873 DNI589855:DNI589873 DXE589855:DXE589873 EHA589855:EHA589873 EQW589855:EQW589873 FAS589855:FAS589873 FKO589855:FKO589873 FUK589855:FUK589873 GEG589855:GEG589873 GOC589855:GOC589873 GXY589855:GXY589873 HHU589855:HHU589873 HRQ589855:HRQ589873 IBM589855:IBM589873 ILI589855:ILI589873 IVE589855:IVE589873 JFA589855:JFA589873 JOW589855:JOW589873 JYS589855:JYS589873 KIO589855:KIO589873 KSK589855:KSK589873 LCG589855:LCG589873 LMC589855:LMC589873 LVY589855:LVY589873 MFU589855:MFU589873 MPQ589855:MPQ589873 MZM589855:MZM589873 NJI589855:NJI589873 NTE589855:NTE589873 ODA589855:ODA589873 OMW589855:OMW589873 OWS589855:OWS589873 PGO589855:PGO589873 PQK589855:PQK589873 QAG589855:QAG589873 QKC589855:QKC589873 QTY589855:QTY589873 RDU589855:RDU589873 RNQ589855:RNQ589873 RXM589855:RXM589873 SHI589855:SHI589873 SRE589855:SRE589873 TBA589855:TBA589873 TKW589855:TKW589873 TUS589855:TUS589873 UEO589855:UEO589873 UOK589855:UOK589873 UYG589855:UYG589873 VIC589855:VIC589873 VRY589855:VRY589873 WBU589855:WBU589873 WLQ589855:WLQ589873 WVM589855:WVM589873 E655391:E655409 JA655391:JA655409 SW655391:SW655409 ACS655391:ACS655409 AMO655391:AMO655409 AWK655391:AWK655409 BGG655391:BGG655409 BQC655391:BQC655409 BZY655391:BZY655409 CJU655391:CJU655409 CTQ655391:CTQ655409 DDM655391:DDM655409 DNI655391:DNI655409 DXE655391:DXE655409 EHA655391:EHA655409 EQW655391:EQW655409 FAS655391:FAS655409 FKO655391:FKO655409 FUK655391:FUK655409 GEG655391:GEG655409 GOC655391:GOC655409 GXY655391:GXY655409 HHU655391:HHU655409 HRQ655391:HRQ655409 IBM655391:IBM655409 ILI655391:ILI655409 IVE655391:IVE655409 JFA655391:JFA655409 JOW655391:JOW655409 JYS655391:JYS655409 KIO655391:KIO655409 KSK655391:KSK655409 LCG655391:LCG655409 LMC655391:LMC655409 LVY655391:LVY655409 MFU655391:MFU655409 MPQ655391:MPQ655409 MZM655391:MZM655409 NJI655391:NJI655409 NTE655391:NTE655409 ODA655391:ODA655409 OMW655391:OMW655409 OWS655391:OWS655409 PGO655391:PGO655409 PQK655391:PQK655409 QAG655391:QAG655409 QKC655391:QKC655409 QTY655391:QTY655409 RDU655391:RDU655409 RNQ655391:RNQ655409 RXM655391:RXM655409 SHI655391:SHI655409 SRE655391:SRE655409 TBA655391:TBA655409 TKW655391:TKW655409 TUS655391:TUS655409 UEO655391:UEO655409 UOK655391:UOK655409 UYG655391:UYG655409 VIC655391:VIC655409 VRY655391:VRY655409 WBU655391:WBU655409 WLQ655391:WLQ655409 WVM655391:WVM655409 E720927:E720945 JA720927:JA720945 SW720927:SW720945 ACS720927:ACS720945 AMO720927:AMO720945 AWK720927:AWK720945 BGG720927:BGG720945 BQC720927:BQC720945 BZY720927:BZY720945 CJU720927:CJU720945 CTQ720927:CTQ720945 DDM720927:DDM720945 DNI720927:DNI720945 DXE720927:DXE720945 EHA720927:EHA720945 EQW720927:EQW720945 FAS720927:FAS720945 FKO720927:FKO720945 FUK720927:FUK720945 GEG720927:GEG720945 GOC720927:GOC720945 GXY720927:GXY720945 HHU720927:HHU720945 HRQ720927:HRQ720945 IBM720927:IBM720945 ILI720927:ILI720945 IVE720927:IVE720945 JFA720927:JFA720945 JOW720927:JOW720945 JYS720927:JYS720945 KIO720927:KIO720945 KSK720927:KSK720945 LCG720927:LCG720945 LMC720927:LMC720945 LVY720927:LVY720945 MFU720927:MFU720945 MPQ720927:MPQ720945 MZM720927:MZM720945 NJI720927:NJI720945 NTE720927:NTE720945 ODA720927:ODA720945 OMW720927:OMW720945 OWS720927:OWS720945 PGO720927:PGO720945 PQK720927:PQK720945 QAG720927:QAG720945 QKC720927:QKC720945 QTY720927:QTY720945 RDU720927:RDU720945 RNQ720927:RNQ720945 RXM720927:RXM720945 SHI720927:SHI720945 SRE720927:SRE720945 TBA720927:TBA720945 TKW720927:TKW720945 TUS720927:TUS720945 UEO720927:UEO720945 UOK720927:UOK720945 UYG720927:UYG720945 VIC720927:VIC720945 VRY720927:VRY720945 WBU720927:WBU720945 WLQ720927:WLQ720945 WVM720927:WVM720945 E786463:E786481 JA786463:JA786481 SW786463:SW786481 ACS786463:ACS786481 AMO786463:AMO786481 AWK786463:AWK786481 BGG786463:BGG786481 BQC786463:BQC786481 BZY786463:BZY786481 CJU786463:CJU786481 CTQ786463:CTQ786481 DDM786463:DDM786481 DNI786463:DNI786481 DXE786463:DXE786481 EHA786463:EHA786481 EQW786463:EQW786481 FAS786463:FAS786481 FKO786463:FKO786481 FUK786463:FUK786481 GEG786463:GEG786481 GOC786463:GOC786481 GXY786463:GXY786481 HHU786463:HHU786481 HRQ786463:HRQ786481 IBM786463:IBM786481 ILI786463:ILI786481 IVE786463:IVE786481 JFA786463:JFA786481 JOW786463:JOW786481 JYS786463:JYS786481 KIO786463:KIO786481 KSK786463:KSK786481 LCG786463:LCG786481 LMC786463:LMC786481 LVY786463:LVY786481 MFU786463:MFU786481 MPQ786463:MPQ786481 MZM786463:MZM786481 NJI786463:NJI786481 NTE786463:NTE786481 ODA786463:ODA786481 OMW786463:OMW786481 OWS786463:OWS786481 PGO786463:PGO786481 PQK786463:PQK786481 QAG786463:QAG786481 QKC786463:QKC786481 QTY786463:QTY786481 RDU786463:RDU786481 RNQ786463:RNQ786481 RXM786463:RXM786481 SHI786463:SHI786481 SRE786463:SRE786481 TBA786463:TBA786481 TKW786463:TKW786481 TUS786463:TUS786481 UEO786463:UEO786481 UOK786463:UOK786481 UYG786463:UYG786481 VIC786463:VIC786481 VRY786463:VRY786481 WBU786463:WBU786481 WLQ786463:WLQ786481 WVM786463:WVM786481 E851999:E852017 JA851999:JA852017 SW851999:SW852017 ACS851999:ACS852017 AMO851999:AMO852017 AWK851999:AWK852017 BGG851999:BGG852017 BQC851999:BQC852017 BZY851999:BZY852017 CJU851999:CJU852017 CTQ851999:CTQ852017 DDM851999:DDM852017 DNI851999:DNI852017 DXE851999:DXE852017 EHA851999:EHA852017 EQW851999:EQW852017 FAS851999:FAS852017 FKO851999:FKO852017 FUK851999:FUK852017 GEG851999:GEG852017 GOC851999:GOC852017 GXY851999:GXY852017 HHU851999:HHU852017 HRQ851999:HRQ852017 IBM851999:IBM852017 ILI851999:ILI852017 IVE851999:IVE852017 JFA851999:JFA852017 JOW851999:JOW852017 JYS851999:JYS852017 KIO851999:KIO852017 KSK851999:KSK852017 LCG851999:LCG852017 LMC851999:LMC852017 LVY851999:LVY852017 MFU851999:MFU852017 MPQ851999:MPQ852017 MZM851999:MZM852017 NJI851999:NJI852017 NTE851999:NTE852017 ODA851999:ODA852017 OMW851999:OMW852017 OWS851999:OWS852017 PGO851999:PGO852017 PQK851999:PQK852017 QAG851999:QAG852017 QKC851999:QKC852017 QTY851999:QTY852017 RDU851999:RDU852017 RNQ851999:RNQ852017 RXM851999:RXM852017 SHI851999:SHI852017 SRE851999:SRE852017 TBA851999:TBA852017 TKW851999:TKW852017 TUS851999:TUS852017 UEO851999:UEO852017 UOK851999:UOK852017 UYG851999:UYG852017 VIC851999:VIC852017 VRY851999:VRY852017 WBU851999:WBU852017 WLQ851999:WLQ852017 WVM851999:WVM852017 E917535:E917553 JA917535:JA917553 SW917535:SW917553 ACS917535:ACS917553 AMO917535:AMO917553 AWK917535:AWK917553 BGG917535:BGG917553 BQC917535:BQC917553 BZY917535:BZY917553 CJU917535:CJU917553 CTQ917535:CTQ917553 DDM917535:DDM917553 DNI917535:DNI917553 DXE917535:DXE917553 EHA917535:EHA917553 EQW917535:EQW917553 FAS917535:FAS917553 FKO917535:FKO917553 FUK917535:FUK917553 GEG917535:GEG917553 GOC917535:GOC917553 GXY917535:GXY917553 HHU917535:HHU917553 HRQ917535:HRQ917553 IBM917535:IBM917553 ILI917535:ILI917553 IVE917535:IVE917553 JFA917535:JFA917553 JOW917535:JOW917553 JYS917535:JYS917553 KIO917535:KIO917553 KSK917535:KSK917553 LCG917535:LCG917553 LMC917535:LMC917553 LVY917535:LVY917553 MFU917535:MFU917553 MPQ917535:MPQ917553 MZM917535:MZM917553 NJI917535:NJI917553 NTE917535:NTE917553 ODA917535:ODA917553 OMW917535:OMW917553 OWS917535:OWS917553 PGO917535:PGO917553 PQK917535:PQK917553 QAG917535:QAG917553 QKC917535:QKC917553 QTY917535:QTY917553 RDU917535:RDU917553 RNQ917535:RNQ917553 RXM917535:RXM917553 SHI917535:SHI917553 SRE917535:SRE917553 TBA917535:TBA917553 TKW917535:TKW917553 TUS917535:TUS917553 UEO917535:UEO917553 UOK917535:UOK917553 UYG917535:UYG917553 VIC917535:VIC917553 VRY917535:VRY917553 WBU917535:WBU917553 WLQ917535:WLQ917553 WVM917535:WVM917553 E983071:E983089 JA983071:JA983089 SW983071:SW983089 ACS983071:ACS983089 AMO983071:AMO983089 AWK983071:AWK983089 BGG983071:BGG983089 BQC983071:BQC983089 BZY983071:BZY983089 CJU983071:CJU983089 CTQ983071:CTQ983089 DDM983071:DDM983089 DNI983071:DNI983089 DXE983071:DXE983089 EHA983071:EHA983089 EQW983071:EQW983089 FAS983071:FAS983089 FKO983071:FKO983089 FUK983071:FUK983089 GEG983071:GEG983089 GOC983071:GOC983089 GXY983071:GXY983089 HHU983071:HHU983089 HRQ983071:HRQ983089 IBM983071:IBM983089 ILI983071:ILI983089 IVE983071:IVE983089 JFA983071:JFA983089 JOW983071:JOW983089 JYS983071:JYS983089 KIO983071:KIO983089 KSK983071:KSK983089 LCG983071:LCG983089 LMC983071:LMC983089 LVY983071:LVY983089 MFU983071:MFU983089 MPQ983071:MPQ983089 MZM983071:MZM983089 NJI983071:NJI983089 NTE983071:NTE983089 ODA983071:ODA983089 OMW983071:OMW983089 OWS983071:OWS983089 PGO983071:PGO983089 PQK983071:PQK983089 QAG983071:QAG983089 QKC983071:QKC983089 QTY983071:QTY983089 RDU983071:RDU983089 RNQ983071:RNQ983089 RXM983071:RXM983089 SHI983071:SHI983089 SRE983071:SRE983089 TBA983071:TBA983089 TKW983071:TKW983089 TUS983071:TUS983089 UEO983071:UEO983089 UOK983071:UOK983089 UYG983071:UYG983089 VIC983071:VIC983089 VRY983071:VRY983089 WBU983071:WBU983089 WLQ983071:WLQ983089 WVM983071:WVM983089">
      <formula1>#REF!</formula1>
      <formula2>0</formula2>
    </dataValidation>
    <dataValidation type="list" operator="equal" allowBlank="1" showInputMessage="1" showErrorMessage="1" sqref="E77:E82 E17:E42 E44:E75">
      <formula1>#REF!</formula1>
      <formula2>0</formula2>
    </dataValidation>
    <dataValidation type="list" operator="equal" allowBlank="1" showInputMessage="1" showErrorMessage="1" sqref="E76">
      <formula1>#REF!</formula1>
      <formula2>0</formula2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zoomScale="70" zoomScaleNormal="70" workbookViewId="0">
      <selection activeCell="A5" sqref="A5"/>
    </sheetView>
  </sheetViews>
  <sheetFormatPr defaultColWidth="37.42578125" defaultRowHeight="18" customHeight="1" x14ac:dyDescent="0.25"/>
  <cols>
    <col min="1" max="1" width="30.7109375" style="13" customWidth="1"/>
    <col min="2" max="2" width="34.85546875" style="13" bestFit="1" customWidth="1"/>
    <col min="3" max="3" width="17.85546875" style="13" bestFit="1" customWidth="1"/>
    <col min="4" max="4" width="18.5703125" style="19" customWidth="1"/>
    <col min="5" max="5" width="20.5703125" style="19" customWidth="1"/>
    <col min="6" max="6" width="21.42578125" style="13" customWidth="1"/>
    <col min="7" max="7" width="20" style="13" customWidth="1"/>
    <col min="8" max="8" width="20.5703125" style="13" customWidth="1"/>
    <col min="9" max="16384" width="37.42578125" style="13"/>
  </cols>
  <sheetData>
    <row r="1" spans="1:11" s="3" customFormat="1" ht="45" x14ac:dyDescent="0.25">
      <c r="A1" s="22" t="s">
        <v>127</v>
      </c>
      <c r="B1" s="2" t="s">
        <v>140</v>
      </c>
      <c r="C1" s="2"/>
      <c r="D1" s="2"/>
      <c r="E1" s="4"/>
      <c r="F1" s="4"/>
      <c r="G1" s="4"/>
      <c r="H1"/>
      <c r="I1"/>
      <c r="J1"/>
      <c r="K1"/>
    </row>
    <row r="2" spans="1:11" s="3" customFormat="1" ht="15" x14ac:dyDescent="0.25">
      <c r="B2" s="5"/>
      <c r="C2" s="2"/>
      <c r="D2" s="2"/>
      <c r="E2" s="4"/>
      <c r="F2" s="4"/>
      <c r="G2" s="4"/>
      <c r="H2"/>
      <c r="I2"/>
      <c r="J2"/>
      <c r="K2"/>
    </row>
    <row r="3" spans="1:11" s="3" customFormat="1" ht="15" x14ac:dyDescent="0.25">
      <c r="A3" s="22" t="s">
        <v>130</v>
      </c>
      <c r="B3" s="2" t="s">
        <v>131</v>
      </c>
      <c r="C3" s="2"/>
      <c r="D3" s="2"/>
      <c r="E3" s="4"/>
      <c r="F3" s="4"/>
      <c r="G3" s="4"/>
      <c r="H3"/>
      <c r="I3"/>
      <c r="J3"/>
      <c r="K3"/>
    </row>
    <row r="4" spans="1:11" s="3" customFormat="1" ht="15" x14ac:dyDescent="0.25">
      <c r="B4" s="2"/>
      <c r="C4" s="2"/>
      <c r="D4" s="2"/>
      <c r="E4" s="4"/>
      <c r="F4" s="4"/>
      <c r="G4" s="4"/>
      <c r="H4"/>
      <c r="I4"/>
      <c r="J4"/>
      <c r="K4"/>
    </row>
    <row r="5" spans="1:11" s="3" customFormat="1" ht="30" x14ac:dyDescent="0.25">
      <c r="A5" s="22" t="s">
        <v>184</v>
      </c>
      <c r="B5" s="2" t="s">
        <v>133</v>
      </c>
      <c r="D5" s="2"/>
      <c r="E5" s="4"/>
      <c r="F5" s="4"/>
      <c r="G5" s="4"/>
      <c r="H5"/>
      <c r="I5"/>
      <c r="J5"/>
      <c r="K5"/>
    </row>
    <row r="6" spans="1:11" s="3" customFormat="1" ht="15" x14ac:dyDescent="0.25">
      <c r="B6" s="5"/>
      <c r="C6" s="2"/>
      <c r="D6" s="2"/>
      <c r="E6" s="4"/>
      <c r="F6" s="4"/>
      <c r="G6" s="4"/>
      <c r="H6"/>
      <c r="I6"/>
      <c r="J6"/>
      <c r="K6"/>
    </row>
    <row r="7" spans="1:11" s="3" customFormat="1" ht="30" x14ac:dyDescent="0.25">
      <c r="A7" s="22" t="s">
        <v>177</v>
      </c>
      <c r="B7" s="5" t="s">
        <v>178</v>
      </c>
      <c r="C7" s="2"/>
      <c r="D7" s="2"/>
      <c r="E7" s="4"/>
      <c r="F7" s="4"/>
      <c r="G7" s="4"/>
      <c r="H7"/>
      <c r="I7"/>
      <c r="J7"/>
      <c r="K7"/>
    </row>
    <row r="8" spans="1:11" s="3" customFormat="1" ht="15" x14ac:dyDescent="0.25">
      <c r="A8" s="22"/>
      <c r="B8" s="5"/>
      <c r="C8" s="2"/>
      <c r="D8" s="2"/>
      <c r="E8" s="4"/>
      <c r="F8" s="4"/>
      <c r="G8" s="4"/>
      <c r="H8"/>
      <c r="I8"/>
      <c r="J8"/>
      <c r="K8"/>
    </row>
    <row r="9" spans="1:11" s="2" customFormat="1" ht="15.75" x14ac:dyDescent="0.25">
      <c r="A9" s="56" t="s">
        <v>134</v>
      </c>
      <c r="B9" s="57"/>
      <c r="C9" s="57"/>
      <c r="D9" s="57"/>
      <c r="E9" s="57"/>
      <c r="F9" s="57"/>
      <c r="G9" s="57"/>
      <c r="H9" s="57"/>
    </row>
    <row r="10" spans="1:11" s="20" customFormat="1" ht="15" x14ac:dyDescent="0.25">
      <c r="D10" s="46" t="s">
        <v>141</v>
      </c>
      <c r="E10" s="46" t="s">
        <v>142</v>
      </c>
      <c r="F10" s="46" t="s">
        <v>143</v>
      </c>
      <c r="G10" s="46" t="s">
        <v>144</v>
      </c>
      <c r="H10" s="46" t="s">
        <v>145</v>
      </c>
      <c r="I10" s="47"/>
      <c r="J10" s="47"/>
      <c r="K10" s="47"/>
    </row>
    <row r="11" spans="1:11" s="3" customFormat="1" x14ac:dyDescent="0.25">
      <c r="B11" s="5"/>
      <c r="C11" s="13" t="s">
        <v>146</v>
      </c>
      <c r="D11" s="2" t="s">
        <v>160</v>
      </c>
      <c r="E11" s="2" t="s">
        <v>160</v>
      </c>
      <c r="F11" s="2" t="s">
        <v>160</v>
      </c>
      <c r="G11" s="2" t="s">
        <v>160</v>
      </c>
      <c r="H11" s="2" t="s">
        <v>160</v>
      </c>
      <c r="I11"/>
      <c r="J11"/>
      <c r="K11"/>
    </row>
    <row r="12" spans="1:11" s="3" customFormat="1" x14ac:dyDescent="0.25">
      <c r="B12" s="5"/>
      <c r="C12" s="13" t="s">
        <v>147</v>
      </c>
      <c r="D12" s="2" t="s">
        <v>160</v>
      </c>
      <c r="E12" s="2" t="s">
        <v>160</v>
      </c>
      <c r="F12" s="2" t="s">
        <v>160</v>
      </c>
      <c r="G12" s="2" t="s">
        <v>160</v>
      </c>
      <c r="H12" s="2" t="s">
        <v>160</v>
      </c>
      <c r="I12"/>
      <c r="J12"/>
      <c r="K12"/>
    </row>
    <row r="13" spans="1:11" s="3" customFormat="1" x14ac:dyDescent="0.25">
      <c r="B13" s="5"/>
      <c r="C13" s="13" t="s">
        <v>148</v>
      </c>
      <c r="D13" s="2" t="s">
        <v>160</v>
      </c>
      <c r="E13" s="2" t="s">
        <v>160</v>
      </c>
      <c r="F13" s="2" t="s">
        <v>160</v>
      </c>
      <c r="G13" s="2" t="s">
        <v>160</v>
      </c>
      <c r="H13" s="2" t="s">
        <v>160</v>
      </c>
      <c r="I13"/>
      <c r="J13"/>
      <c r="K13"/>
    </row>
    <row r="14" spans="1:11" s="3" customFormat="1" x14ac:dyDescent="0.25">
      <c r="B14" s="5"/>
      <c r="C14" s="13" t="s">
        <v>149</v>
      </c>
      <c r="D14" s="2" t="s">
        <v>160</v>
      </c>
      <c r="E14" s="2" t="s">
        <v>160</v>
      </c>
      <c r="F14" s="2" t="s">
        <v>160</v>
      </c>
      <c r="G14" s="2" t="s">
        <v>160</v>
      </c>
      <c r="H14" s="2" t="s">
        <v>160</v>
      </c>
      <c r="I14"/>
      <c r="J14"/>
      <c r="K14"/>
    </row>
    <row r="15" spans="1:11" s="3" customFormat="1" x14ac:dyDescent="0.25">
      <c r="B15" s="5"/>
      <c r="C15" s="13" t="s">
        <v>150</v>
      </c>
      <c r="D15" s="2" t="s">
        <v>160</v>
      </c>
      <c r="E15" s="2" t="s">
        <v>160</v>
      </c>
      <c r="F15" s="2" t="s">
        <v>160</v>
      </c>
      <c r="G15" s="2" t="s">
        <v>160</v>
      </c>
      <c r="H15" s="2" t="s">
        <v>160</v>
      </c>
      <c r="I15"/>
      <c r="J15"/>
      <c r="K15"/>
    </row>
    <row r="16" spans="1:11" ht="18" customHeight="1" x14ac:dyDescent="0.25">
      <c r="A16" s="13" t="s">
        <v>151</v>
      </c>
      <c r="B16" s="13" t="s">
        <v>153</v>
      </c>
      <c r="C16" s="13" t="s">
        <v>154</v>
      </c>
      <c r="D16" s="19" t="s">
        <v>159</v>
      </c>
      <c r="E16" s="19" t="s">
        <v>159</v>
      </c>
      <c r="F16" s="19" t="s">
        <v>159</v>
      </c>
      <c r="G16" s="19" t="s">
        <v>159</v>
      </c>
      <c r="H16" s="19" t="s">
        <v>159</v>
      </c>
    </row>
    <row r="17" spans="1:8" ht="18" customHeight="1" x14ac:dyDescent="0.25">
      <c r="A17" s="13" t="s">
        <v>151</v>
      </c>
      <c r="B17" s="13" t="s">
        <v>153</v>
      </c>
      <c r="C17" s="13" t="s">
        <v>155</v>
      </c>
      <c r="D17" s="19" t="s">
        <v>159</v>
      </c>
      <c r="E17" s="19" t="s">
        <v>159</v>
      </c>
      <c r="F17" s="19" t="s">
        <v>159</v>
      </c>
      <c r="G17" s="19" t="s">
        <v>159</v>
      </c>
      <c r="H17" s="19" t="s">
        <v>159</v>
      </c>
    </row>
    <row r="18" spans="1:8" ht="18" customHeight="1" x14ac:dyDescent="0.25">
      <c r="A18" s="13" t="s">
        <v>151</v>
      </c>
      <c r="B18" s="13" t="s">
        <v>153</v>
      </c>
      <c r="C18" s="13" t="s">
        <v>156</v>
      </c>
      <c r="D18" s="19" t="s">
        <v>159</v>
      </c>
      <c r="E18" s="19" t="s">
        <v>159</v>
      </c>
      <c r="F18" s="19" t="s">
        <v>159</v>
      </c>
      <c r="G18" s="19" t="s">
        <v>159</v>
      </c>
      <c r="H18" s="19" t="s">
        <v>159</v>
      </c>
    </row>
    <row r="19" spans="1:8" ht="18" customHeight="1" x14ac:dyDescent="0.25">
      <c r="A19" s="13" t="s">
        <v>151</v>
      </c>
      <c r="B19" s="13" t="s">
        <v>157</v>
      </c>
      <c r="C19" s="13" t="s">
        <v>154</v>
      </c>
      <c r="D19" s="19" t="s">
        <v>159</v>
      </c>
      <c r="E19" s="19" t="s">
        <v>159</v>
      </c>
      <c r="F19" s="19" t="s">
        <v>159</v>
      </c>
      <c r="G19" s="19" t="s">
        <v>159</v>
      </c>
      <c r="H19" s="19" t="s">
        <v>159</v>
      </c>
    </row>
    <row r="20" spans="1:8" ht="18" customHeight="1" x14ac:dyDescent="0.25">
      <c r="A20" s="13" t="s">
        <v>151</v>
      </c>
      <c r="B20" s="13" t="s">
        <v>157</v>
      </c>
      <c r="C20" s="13" t="s">
        <v>155</v>
      </c>
      <c r="D20" s="19" t="s">
        <v>159</v>
      </c>
      <c r="E20" s="19" t="s">
        <v>159</v>
      </c>
      <c r="F20" s="19" t="s">
        <v>159</v>
      </c>
      <c r="G20" s="19" t="s">
        <v>159</v>
      </c>
      <c r="H20" s="19" t="s">
        <v>159</v>
      </c>
    </row>
    <row r="21" spans="1:8" ht="18" customHeight="1" x14ac:dyDescent="0.25">
      <c r="A21" s="13" t="s">
        <v>151</v>
      </c>
      <c r="B21" s="13" t="s">
        <v>157</v>
      </c>
      <c r="C21" s="13" t="s">
        <v>156</v>
      </c>
      <c r="D21" s="19" t="s">
        <v>159</v>
      </c>
      <c r="E21" s="19" t="s">
        <v>159</v>
      </c>
      <c r="F21" s="19" t="s">
        <v>159</v>
      </c>
      <c r="G21" s="19" t="s">
        <v>159</v>
      </c>
      <c r="H21" s="19" t="s">
        <v>159</v>
      </c>
    </row>
    <row r="22" spans="1:8" ht="18" customHeight="1" x14ac:dyDescent="0.25">
      <c r="A22" s="48" t="s">
        <v>152</v>
      </c>
      <c r="B22" s="48" t="s">
        <v>153</v>
      </c>
      <c r="C22" s="48" t="s">
        <v>154</v>
      </c>
      <c r="D22" s="49" t="s">
        <v>159</v>
      </c>
      <c r="E22" s="49" t="s">
        <v>159</v>
      </c>
      <c r="F22" s="49" t="s">
        <v>159</v>
      </c>
      <c r="G22" s="49" t="s">
        <v>159</v>
      </c>
      <c r="H22" s="49" t="s">
        <v>159</v>
      </c>
    </row>
    <row r="23" spans="1:8" ht="18" customHeight="1" x14ac:dyDescent="0.25">
      <c r="A23" s="48" t="s">
        <v>152</v>
      </c>
      <c r="B23" s="48" t="s">
        <v>153</v>
      </c>
      <c r="C23" s="48" t="s">
        <v>155</v>
      </c>
      <c r="D23" s="49" t="s">
        <v>159</v>
      </c>
      <c r="E23" s="49" t="s">
        <v>159</v>
      </c>
      <c r="F23" s="49" t="s">
        <v>159</v>
      </c>
      <c r="G23" s="49" t="s">
        <v>159</v>
      </c>
      <c r="H23" s="49" t="s">
        <v>159</v>
      </c>
    </row>
    <row r="24" spans="1:8" ht="18" customHeight="1" x14ac:dyDescent="0.25">
      <c r="A24" s="48" t="s">
        <v>152</v>
      </c>
      <c r="B24" s="48" t="s">
        <v>153</v>
      </c>
      <c r="C24" s="48" t="s">
        <v>156</v>
      </c>
      <c r="D24" s="49" t="s">
        <v>159</v>
      </c>
      <c r="E24" s="49" t="s">
        <v>159</v>
      </c>
      <c r="F24" s="49" t="s">
        <v>159</v>
      </c>
      <c r="G24" s="49" t="s">
        <v>159</v>
      </c>
      <c r="H24" s="49" t="s">
        <v>159</v>
      </c>
    </row>
    <row r="25" spans="1:8" ht="18" customHeight="1" x14ac:dyDescent="0.25">
      <c r="A25" s="48" t="s">
        <v>152</v>
      </c>
      <c r="B25" s="48" t="s">
        <v>157</v>
      </c>
      <c r="C25" s="48" t="s">
        <v>154</v>
      </c>
      <c r="D25" s="49" t="s">
        <v>159</v>
      </c>
      <c r="E25" s="49" t="s">
        <v>159</v>
      </c>
      <c r="F25" s="49" t="s">
        <v>159</v>
      </c>
      <c r="G25" s="49" t="s">
        <v>159</v>
      </c>
      <c r="H25" s="49" t="s">
        <v>159</v>
      </c>
    </row>
    <row r="26" spans="1:8" ht="18" customHeight="1" x14ac:dyDescent="0.25">
      <c r="A26" s="48" t="s">
        <v>152</v>
      </c>
      <c r="B26" s="48" t="s">
        <v>157</v>
      </c>
      <c r="C26" s="48" t="s">
        <v>155</v>
      </c>
      <c r="D26" s="49" t="s">
        <v>159</v>
      </c>
      <c r="E26" s="49" t="s">
        <v>159</v>
      </c>
      <c r="F26" s="49" t="s">
        <v>159</v>
      </c>
      <c r="G26" s="49" t="s">
        <v>159</v>
      </c>
      <c r="H26" s="49" t="s">
        <v>159</v>
      </c>
    </row>
    <row r="27" spans="1:8" ht="18" customHeight="1" x14ac:dyDescent="0.25">
      <c r="A27" s="48" t="s">
        <v>152</v>
      </c>
      <c r="B27" s="48" t="s">
        <v>157</v>
      </c>
      <c r="C27" s="48" t="s">
        <v>156</v>
      </c>
      <c r="D27" s="49" t="s">
        <v>159</v>
      </c>
      <c r="E27" s="49" t="s">
        <v>159</v>
      </c>
      <c r="F27" s="49" t="s">
        <v>159</v>
      </c>
      <c r="G27" s="49" t="s">
        <v>159</v>
      </c>
      <c r="H27" s="49" t="s">
        <v>159</v>
      </c>
    </row>
    <row r="28" spans="1:8" ht="18" customHeight="1" x14ac:dyDescent="0.25">
      <c r="A28" s="13" t="s">
        <v>158</v>
      </c>
      <c r="B28" s="13" t="s">
        <v>153</v>
      </c>
      <c r="C28" s="13" t="s">
        <v>154</v>
      </c>
      <c r="D28" s="19" t="s">
        <v>159</v>
      </c>
      <c r="E28" s="19" t="s">
        <v>159</v>
      </c>
      <c r="F28" s="19" t="s">
        <v>159</v>
      </c>
      <c r="G28" s="19" t="s">
        <v>159</v>
      </c>
      <c r="H28" s="19" t="s">
        <v>159</v>
      </c>
    </row>
    <row r="29" spans="1:8" ht="18" customHeight="1" x14ac:dyDescent="0.25">
      <c r="A29" s="13" t="s">
        <v>158</v>
      </c>
      <c r="B29" s="13" t="s">
        <v>153</v>
      </c>
      <c r="C29" s="13" t="s">
        <v>155</v>
      </c>
      <c r="D29" s="19" t="s">
        <v>159</v>
      </c>
      <c r="E29" s="19" t="s">
        <v>159</v>
      </c>
      <c r="F29" s="19" t="s">
        <v>159</v>
      </c>
      <c r="G29" s="19" t="s">
        <v>159</v>
      </c>
      <c r="H29" s="19" t="s">
        <v>159</v>
      </c>
    </row>
    <row r="30" spans="1:8" ht="18" customHeight="1" x14ac:dyDescent="0.25">
      <c r="A30" s="13" t="s">
        <v>158</v>
      </c>
      <c r="B30" s="13" t="s">
        <v>153</v>
      </c>
      <c r="C30" s="13" t="s">
        <v>156</v>
      </c>
      <c r="D30" s="19" t="s">
        <v>159</v>
      </c>
      <c r="E30" s="19" t="s">
        <v>159</v>
      </c>
      <c r="F30" s="19" t="s">
        <v>159</v>
      </c>
      <c r="G30" s="19" t="s">
        <v>159</v>
      </c>
      <c r="H30" s="19" t="s">
        <v>159</v>
      </c>
    </row>
    <row r="31" spans="1:8" ht="18" customHeight="1" x14ac:dyDescent="0.25">
      <c r="A31" s="13" t="s">
        <v>158</v>
      </c>
      <c r="B31" s="13" t="s">
        <v>157</v>
      </c>
      <c r="C31" s="13" t="s">
        <v>154</v>
      </c>
      <c r="D31" s="19" t="s">
        <v>159</v>
      </c>
      <c r="E31" s="19" t="s">
        <v>159</v>
      </c>
      <c r="F31" s="19" t="s">
        <v>159</v>
      </c>
      <c r="G31" s="19" t="s">
        <v>159</v>
      </c>
      <c r="H31" s="19" t="s">
        <v>159</v>
      </c>
    </row>
    <row r="32" spans="1:8" ht="18" customHeight="1" x14ac:dyDescent="0.25">
      <c r="A32" s="13" t="s">
        <v>158</v>
      </c>
      <c r="B32" s="13" t="s">
        <v>157</v>
      </c>
      <c r="C32" s="13" t="s">
        <v>155</v>
      </c>
      <c r="D32" s="19" t="s">
        <v>159</v>
      </c>
      <c r="E32" s="19" t="s">
        <v>159</v>
      </c>
      <c r="F32" s="19" t="s">
        <v>159</v>
      </c>
      <c r="G32" s="19" t="s">
        <v>159</v>
      </c>
      <c r="H32" s="19" t="s">
        <v>159</v>
      </c>
    </row>
    <row r="33" spans="1:8" ht="18" customHeight="1" x14ac:dyDescent="0.25">
      <c r="A33" s="13" t="s">
        <v>158</v>
      </c>
      <c r="B33" s="13" t="s">
        <v>157</v>
      </c>
      <c r="C33" s="13" t="s">
        <v>156</v>
      </c>
      <c r="D33" s="19" t="s">
        <v>159</v>
      </c>
      <c r="E33" s="19" t="s">
        <v>159</v>
      </c>
      <c r="F33" s="19" t="s">
        <v>159</v>
      </c>
      <c r="G33" s="19" t="s">
        <v>159</v>
      </c>
      <c r="H33" s="19" t="s">
        <v>159</v>
      </c>
    </row>
    <row r="34" spans="1:8" ht="18" customHeight="1" x14ac:dyDescent="0.25">
      <c r="A34" s="48" t="s">
        <v>161</v>
      </c>
      <c r="B34" s="48" t="s">
        <v>153</v>
      </c>
      <c r="C34" s="48" t="s">
        <v>154</v>
      </c>
      <c r="D34" s="49" t="s">
        <v>159</v>
      </c>
      <c r="E34" s="49" t="s">
        <v>159</v>
      </c>
      <c r="F34" s="49" t="s">
        <v>159</v>
      </c>
      <c r="G34" s="49" t="s">
        <v>159</v>
      </c>
      <c r="H34" s="49" t="s">
        <v>159</v>
      </c>
    </row>
    <row r="35" spans="1:8" ht="18" customHeight="1" x14ac:dyDescent="0.25">
      <c r="A35" s="48" t="s">
        <v>161</v>
      </c>
      <c r="B35" s="48" t="s">
        <v>153</v>
      </c>
      <c r="C35" s="48" t="s">
        <v>155</v>
      </c>
      <c r="D35" s="49" t="s">
        <v>159</v>
      </c>
      <c r="E35" s="49" t="s">
        <v>159</v>
      </c>
      <c r="F35" s="49" t="s">
        <v>159</v>
      </c>
      <c r="G35" s="49" t="s">
        <v>159</v>
      </c>
      <c r="H35" s="49" t="s">
        <v>159</v>
      </c>
    </row>
    <row r="36" spans="1:8" ht="18" customHeight="1" x14ac:dyDescent="0.25">
      <c r="A36" s="48" t="s">
        <v>161</v>
      </c>
      <c r="B36" s="48" t="s">
        <v>153</v>
      </c>
      <c r="C36" s="48" t="s">
        <v>156</v>
      </c>
      <c r="D36" s="49" t="s">
        <v>159</v>
      </c>
      <c r="E36" s="49" t="s">
        <v>159</v>
      </c>
      <c r="F36" s="49" t="s">
        <v>159</v>
      </c>
      <c r="G36" s="49" t="s">
        <v>159</v>
      </c>
      <c r="H36" s="49" t="s">
        <v>159</v>
      </c>
    </row>
    <row r="37" spans="1:8" ht="18" customHeight="1" x14ac:dyDescent="0.25">
      <c r="A37" s="48" t="s">
        <v>161</v>
      </c>
      <c r="B37" s="48" t="s">
        <v>162</v>
      </c>
      <c r="C37" s="48" t="s">
        <v>154</v>
      </c>
      <c r="D37" s="49" t="s">
        <v>159</v>
      </c>
      <c r="E37" s="49" t="s">
        <v>159</v>
      </c>
      <c r="F37" s="49" t="s">
        <v>159</v>
      </c>
      <c r="G37" s="49" t="s">
        <v>159</v>
      </c>
      <c r="H37" s="49" t="s">
        <v>159</v>
      </c>
    </row>
    <row r="38" spans="1:8" ht="18" customHeight="1" x14ac:dyDescent="0.25">
      <c r="A38" s="48" t="s">
        <v>161</v>
      </c>
      <c r="B38" s="48" t="s">
        <v>162</v>
      </c>
      <c r="C38" s="48" t="s">
        <v>155</v>
      </c>
      <c r="D38" s="49" t="s">
        <v>159</v>
      </c>
      <c r="E38" s="49" t="s">
        <v>159</v>
      </c>
      <c r="F38" s="49" t="s">
        <v>159</v>
      </c>
      <c r="G38" s="49" t="s">
        <v>159</v>
      </c>
      <c r="H38" s="49" t="s">
        <v>159</v>
      </c>
    </row>
    <row r="39" spans="1:8" ht="18" customHeight="1" x14ac:dyDescent="0.25">
      <c r="A39" s="48" t="s">
        <v>161</v>
      </c>
      <c r="B39" s="48" t="s">
        <v>162</v>
      </c>
      <c r="C39" s="48" t="s">
        <v>163</v>
      </c>
      <c r="D39" s="49" t="s">
        <v>159</v>
      </c>
      <c r="E39" s="49" t="s">
        <v>159</v>
      </c>
      <c r="F39" s="49" t="s">
        <v>159</v>
      </c>
      <c r="G39" s="49" t="s">
        <v>159</v>
      </c>
      <c r="H39" s="49" t="s">
        <v>159</v>
      </c>
    </row>
  </sheetData>
  <mergeCells count="1">
    <mergeCell ref="A9:H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85" zoomScaleNormal="85" workbookViewId="0">
      <selection activeCell="A9" sqref="A9"/>
    </sheetView>
  </sheetViews>
  <sheetFormatPr defaultRowHeight="15" x14ac:dyDescent="0.25"/>
  <cols>
    <col min="1" max="1" width="16" bestFit="1" customWidth="1"/>
    <col min="2" max="2" width="41.28515625" customWidth="1"/>
    <col min="3" max="3" width="17.85546875" bestFit="1" customWidth="1"/>
    <col min="4" max="8" width="16.28515625" bestFit="1" customWidth="1"/>
  </cols>
  <sheetData>
    <row r="1" spans="1:11" s="3" customFormat="1" ht="30" x14ac:dyDescent="0.25">
      <c r="A1" s="22" t="s">
        <v>127</v>
      </c>
      <c r="B1" s="2" t="s">
        <v>173</v>
      </c>
      <c r="C1" s="2"/>
      <c r="D1" s="2"/>
      <c r="E1" s="4"/>
      <c r="F1" s="4"/>
      <c r="G1" s="4"/>
      <c r="H1"/>
      <c r="I1"/>
      <c r="J1"/>
      <c r="K1"/>
    </row>
    <row r="2" spans="1:11" s="3" customFormat="1" x14ac:dyDescent="0.25">
      <c r="B2" s="5"/>
      <c r="C2" s="2"/>
      <c r="D2" s="2"/>
      <c r="E2" s="4"/>
      <c r="F2" s="4"/>
      <c r="G2" s="4"/>
      <c r="H2"/>
      <c r="I2"/>
      <c r="J2"/>
      <c r="K2"/>
    </row>
    <row r="3" spans="1:11" s="3" customFormat="1" x14ac:dyDescent="0.25">
      <c r="A3" s="22" t="s">
        <v>130</v>
      </c>
      <c r="B3" s="2" t="s">
        <v>169</v>
      </c>
      <c r="C3" s="2"/>
      <c r="D3" s="2"/>
      <c r="E3" s="4"/>
      <c r="F3" s="4"/>
      <c r="G3" s="4"/>
      <c r="H3"/>
      <c r="I3"/>
      <c r="J3"/>
      <c r="K3"/>
    </row>
    <row r="4" spans="1:11" s="3" customFormat="1" x14ac:dyDescent="0.25">
      <c r="B4" s="2" t="s">
        <v>168</v>
      </c>
      <c r="C4" s="2"/>
      <c r="D4" s="2"/>
      <c r="E4" s="4"/>
      <c r="F4" s="4"/>
      <c r="G4" s="4"/>
      <c r="H4"/>
      <c r="I4"/>
      <c r="J4"/>
      <c r="K4"/>
    </row>
    <row r="5" spans="1:11" s="3" customFormat="1" x14ac:dyDescent="0.25">
      <c r="B5" s="3" t="s">
        <v>170</v>
      </c>
      <c r="D5" s="2"/>
      <c r="E5" s="4"/>
      <c r="F5" s="4"/>
      <c r="G5" s="4"/>
      <c r="H5"/>
      <c r="I5"/>
      <c r="J5"/>
      <c r="K5"/>
    </row>
    <row r="6" spans="1:11" x14ac:dyDescent="0.25">
      <c r="B6" s="3" t="s">
        <v>171</v>
      </c>
    </row>
    <row r="7" spans="1:11" x14ac:dyDescent="0.25">
      <c r="B7" s="3" t="s">
        <v>172</v>
      </c>
    </row>
    <row r="8" spans="1:11" x14ac:dyDescent="0.25">
      <c r="B8" s="3"/>
    </row>
    <row r="9" spans="1:11" ht="45" x14ac:dyDescent="0.25">
      <c r="A9" s="22" t="s">
        <v>184</v>
      </c>
      <c r="B9" s="2" t="s">
        <v>133</v>
      </c>
    </row>
    <row r="11" spans="1:11" s="3" customFormat="1" x14ac:dyDescent="0.25">
      <c r="A11" s="22" t="s">
        <v>177</v>
      </c>
      <c r="B11" s="3" t="s">
        <v>178</v>
      </c>
      <c r="C11" s="2"/>
      <c r="D11" s="2"/>
      <c r="E11" s="4"/>
      <c r="F11" s="4"/>
      <c r="G11" s="4"/>
      <c r="H11"/>
      <c r="I11"/>
      <c r="J11"/>
      <c r="K11"/>
    </row>
    <row r="12" spans="1:11" s="3" customFormat="1" x14ac:dyDescent="0.25">
      <c r="A12" s="22"/>
      <c r="B12" s="5"/>
      <c r="C12" s="2"/>
      <c r="D12" s="2"/>
      <c r="E12" s="4"/>
      <c r="F12" s="4"/>
      <c r="G12" s="4"/>
      <c r="H12"/>
      <c r="I12"/>
      <c r="J12"/>
      <c r="K12"/>
    </row>
    <row r="13" spans="1:11" s="2" customFormat="1" ht="15.75" x14ac:dyDescent="0.25">
      <c r="A13" s="56" t="s">
        <v>134</v>
      </c>
      <c r="B13" s="57"/>
      <c r="C13" s="57"/>
      <c r="D13" s="57"/>
      <c r="E13" s="57"/>
      <c r="F13" s="57"/>
      <c r="G13" s="57"/>
      <c r="H13" s="57"/>
    </row>
    <row r="14" spans="1:11" s="20" customFormat="1" x14ac:dyDescent="0.25">
      <c r="D14" s="46" t="s">
        <v>141</v>
      </c>
      <c r="E14" s="46" t="s">
        <v>142</v>
      </c>
      <c r="F14" s="46" t="s">
        <v>143</v>
      </c>
      <c r="G14" s="46" t="s">
        <v>144</v>
      </c>
      <c r="H14" s="46" t="s">
        <v>145</v>
      </c>
      <c r="I14" s="47"/>
      <c r="J14" s="47"/>
      <c r="K14" s="47"/>
    </row>
    <row r="15" spans="1:11" s="3" customFormat="1" ht="18" x14ac:dyDescent="0.25">
      <c r="B15" s="5"/>
      <c r="C15" s="13" t="s">
        <v>146</v>
      </c>
      <c r="D15" s="2" t="s">
        <v>160</v>
      </c>
      <c r="E15" s="2" t="s">
        <v>160</v>
      </c>
      <c r="F15" s="2" t="s">
        <v>160</v>
      </c>
      <c r="G15" s="2" t="s">
        <v>160</v>
      </c>
      <c r="H15" s="2" t="s">
        <v>160</v>
      </c>
      <c r="I15"/>
      <c r="J15"/>
      <c r="K15"/>
    </row>
    <row r="16" spans="1:11" s="3" customFormat="1" ht="18" x14ac:dyDescent="0.25">
      <c r="B16" s="5"/>
      <c r="C16" s="13" t="s">
        <v>147</v>
      </c>
      <c r="D16" s="2" t="s">
        <v>160</v>
      </c>
      <c r="E16" s="2" t="s">
        <v>160</v>
      </c>
      <c r="F16" s="2" t="s">
        <v>160</v>
      </c>
      <c r="G16" s="2" t="s">
        <v>160</v>
      </c>
      <c r="H16" s="2" t="s">
        <v>160</v>
      </c>
      <c r="I16"/>
      <c r="J16"/>
      <c r="K16"/>
    </row>
    <row r="17" spans="1:11" s="3" customFormat="1" ht="18" x14ac:dyDescent="0.25">
      <c r="B17" s="5"/>
      <c r="C17" s="13" t="s">
        <v>148</v>
      </c>
      <c r="D17" s="2" t="s">
        <v>160</v>
      </c>
      <c r="E17" s="2" t="s">
        <v>160</v>
      </c>
      <c r="F17" s="2" t="s">
        <v>160</v>
      </c>
      <c r="G17" s="2" t="s">
        <v>160</v>
      </c>
      <c r="H17" s="2" t="s">
        <v>160</v>
      </c>
      <c r="I17"/>
      <c r="J17"/>
      <c r="K17"/>
    </row>
    <row r="18" spans="1:11" s="3" customFormat="1" ht="18" x14ac:dyDescent="0.25">
      <c r="B18" s="5"/>
      <c r="C18" s="13" t="s">
        <v>149</v>
      </c>
      <c r="D18" s="2" t="s">
        <v>160</v>
      </c>
      <c r="E18" s="2" t="s">
        <v>160</v>
      </c>
      <c r="F18" s="2" t="s">
        <v>160</v>
      </c>
      <c r="G18" s="2" t="s">
        <v>160</v>
      </c>
      <c r="H18" s="2" t="s">
        <v>160</v>
      </c>
      <c r="I18"/>
      <c r="J18"/>
      <c r="K18"/>
    </row>
    <row r="19" spans="1:11" s="3" customFormat="1" ht="18" x14ac:dyDescent="0.25">
      <c r="B19" s="5"/>
      <c r="C19" s="13" t="s">
        <v>150</v>
      </c>
      <c r="D19" s="2" t="s">
        <v>160</v>
      </c>
      <c r="E19" s="2" t="s">
        <v>160</v>
      </c>
      <c r="F19" s="2" t="s">
        <v>160</v>
      </c>
      <c r="G19" s="2" t="s">
        <v>160</v>
      </c>
      <c r="H19" s="2" t="s">
        <v>160</v>
      </c>
      <c r="I19"/>
      <c r="J19"/>
      <c r="K19"/>
    </row>
    <row r="20" spans="1:11" s="13" customFormat="1" ht="18" customHeight="1" x14ac:dyDescent="0.25">
      <c r="A20" s="13" t="s">
        <v>151</v>
      </c>
      <c r="B20" s="13" t="s">
        <v>153</v>
      </c>
      <c r="C20" s="13" t="s">
        <v>154</v>
      </c>
      <c r="D20" s="19" t="s">
        <v>159</v>
      </c>
      <c r="E20" s="19" t="s">
        <v>159</v>
      </c>
      <c r="F20" s="19" t="s">
        <v>159</v>
      </c>
      <c r="G20" s="19" t="s">
        <v>159</v>
      </c>
      <c r="H20" s="19" t="s">
        <v>159</v>
      </c>
    </row>
    <row r="21" spans="1:11" s="13" customFormat="1" ht="18" customHeight="1" x14ac:dyDescent="0.25">
      <c r="A21" s="13" t="s">
        <v>151</v>
      </c>
      <c r="B21" s="13" t="s">
        <v>153</v>
      </c>
      <c r="C21" s="13" t="s">
        <v>155</v>
      </c>
      <c r="D21" s="19" t="s">
        <v>159</v>
      </c>
      <c r="E21" s="19" t="s">
        <v>159</v>
      </c>
      <c r="F21" s="19" t="s">
        <v>159</v>
      </c>
      <c r="G21" s="19" t="s">
        <v>159</v>
      </c>
      <c r="H21" s="19" t="s">
        <v>159</v>
      </c>
    </row>
    <row r="22" spans="1:11" s="13" customFormat="1" ht="18" customHeight="1" x14ac:dyDescent="0.25">
      <c r="A22" s="13" t="s">
        <v>151</v>
      </c>
      <c r="B22" s="13" t="s">
        <v>153</v>
      </c>
      <c r="C22" s="13" t="s">
        <v>156</v>
      </c>
      <c r="D22" s="19" t="s">
        <v>159</v>
      </c>
      <c r="E22" s="19" t="s">
        <v>159</v>
      </c>
      <c r="F22" s="19" t="s">
        <v>159</v>
      </c>
      <c r="G22" s="19" t="s">
        <v>159</v>
      </c>
      <c r="H22" s="19" t="s">
        <v>159</v>
      </c>
    </row>
    <row r="23" spans="1:11" s="13" customFormat="1" ht="18" customHeight="1" x14ac:dyDescent="0.25">
      <c r="A23" s="13" t="s">
        <v>151</v>
      </c>
      <c r="B23" s="13" t="s">
        <v>157</v>
      </c>
      <c r="C23" s="13" t="s">
        <v>154</v>
      </c>
      <c r="D23" s="19" t="s">
        <v>159</v>
      </c>
      <c r="E23" s="19" t="s">
        <v>159</v>
      </c>
      <c r="F23" s="19" t="s">
        <v>159</v>
      </c>
      <c r="G23" s="19" t="s">
        <v>159</v>
      </c>
      <c r="H23" s="19" t="s">
        <v>159</v>
      </c>
    </row>
    <row r="24" spans="1:11" s="13" customFormat="1" ht="18" customHeight="1" x14ac:dyDescent="0.25">
      <c r="A24" s="13" t="s">
        <v>151</v>
      </c>
      <c r="B24" s="13" t="s">
        <v>157</v>
      </c>
      <c r="C24" s="13" t="s">
        <v>155</v>
      </c>
      <c r="D24" s="19" t="s">
        <v>159</v>
      </c>
      <c r="E24" s="19" t="s">
        <v>159</v>
      </c>
      <c r="F24" s="19" t="s">
        <v>159</v>
      </c>
      <c r="G24" s="19" t="s">
        <v>159</v>
      </c>
      <c r="H24" s="19" t="s">
        <v>159</v>
      </c>
    </row>
    <row r="25" spans="1:11" s="13" customFormat="1" ht="18" customHeight="1" x14ac:dyDescent="0.25">
      <c r="A25" s="13" t="s">
        <v>151</v>
      </c>
      <c r="B25" s="13" t="s">
        <v>157</v>
      </c>
      <c r="C25" s="13" t="s">
        <v>156</v>
      </c>
      <c r="D25" s="19" t="s">
        <v>159</v>
      </c>
      <c r="E25" s="19" t="s">
        <v>159</v>
      </c>
      <c r="F25" s="19" t="s">
        <v>159</v>
      </c>
      <c r="G25" s="19" t="s">
        <v>159</v>
      </c>
      <c r="H25" s="19" t="s">
        <v>159</v>
      </c>
    </row>
    <row r="26" spans="1:11" s="13" customFormat="1" ht="18" customHeight="1" x14ac:dyDescent="0.25">
      <c r="A26" s="48" t="s">
        <v>152</v>
      </c>
      <c r="B26" s="48" t="s">
        <v>153</v>
      </c>
      <c r="C26" s="48" t="s">
        <v>154</v>
      </c>
      <c r="D26" s="49" t="s">
        <v>159</v>
      </c>
      <c r="E26" s="49" t="s">
        <v>159</v>
      </c>
      <c r="F26" s="49" t="s">
        <v>159</v>
      </c>
      <c r="G26" s="49" t="s">
        <v>159</v>
      </c>
      <c r="H26" s="49" t="s">
        <v>159</v>
      </c>
    </row>
    <row r="27" spans="1:11" s="13" customFormat="1" ht="18" customHeight="1" x14ac:dyDescent="0.25">
      <c r="A27" s="48" t="s">
        <v>152</v>
      </c>
      <c r="B27" s="48" t="s">
        <v>153</v>
      </c>
      <c r="C27" s="48" t="s">
        <v>155</v>
      </c>
      <c r="D27" s="49" t="s">
        <v>159</v>
      </c>
      <c r="E27" s="49" t="s">
        <v>159</v>
      </c>
      <c r="F27" s="49" t="s">
        <v>159</v>
      </c>
      <c r="G27" s="49" t="s">
        <v>159</v>
      </c>
      <c r="H27" s="49" t="s">
        <v>159</v>
      </c>
    </row>
    <row r="28" spans="1:11" s="13" customFormat="1" ht="18" customHeight="1" x14ac:dyDescent="0.25">
      <c r="A28" s="48" t="s">
        <v>152</v>
      </c>
      <c r="B28" s="48" t="s">
        <v>153</v>
      </c>
      <c r="C28" s="48" t="s">
        <v>156</v>
      </c>
      <c r="D28" s="49" t="s">
        <v>159</v>
      </c>
      <c r="E28" s="49" t="s">
        <v>159</v>
      </c>
      <c r="F28" s="49" t="s">
        <v>159</v>
      </c>
      <c r="G28" s="49" t="s">
        <v>159</v>
      </c>
      <c r="H28" s="49" t="s">
        <v>159</v>
      </c>
    </row>
    <row r="29" spans="1:11" s="13" customFormat="1" ht="18" customHeight="1" x14ac:dyDescent="0.25">
      <c r="A29" s="48" t="s">
        <v>152</v>
      </c>
      <c r="B29" s="48" t="s">
        <v>157</v>
      </c>
      <c r="C29" s="48" t="s">
        <v>154</v>
      </c>
      <c r="D29" s="49" t="s">
        <v>159</v>
      </c>
      <c r="E29" s="49" t="s">
        <v>159</v>
      </c>
      <c r="F29" s="49" t="s">
        <v>159</v>
      </c>
      <c r="G29" s="49" t="s">
        <v>159</v>
      </c>
      <c r="H29" s="49" t="s">
        <v>159</v>
      </c>
    </row>
    <row r="30" spans="1:11" s="13" customFormat="1" ht="18" customHeight="1" x14ac:dyDescent="0.25">
      <c r="A30" s="48" t="s">
        <v>152</v>
      </c>
      <c r="B30" s="48" t="s">
        <v>157</v>
      </c>
      <c r="C30" s="48" t="s">
        <v>155</v>
      </c>
      <c r="D30" s="49" t="s">
        <v>159</v>
      </c>
      <c r="E30" s="49" t="s">
        <v>159</v>
      </c>
      <c r="F30" s="49" t="s">
        <v>159</v>
      </c>
      <c r="G30" s="49" t="s">
        <v>159</v>
      </c>
      <c r="H30" s="49" t="s">
        <v>159</v>
      </c>
    </row>
    <row r="31" spans="1:11" s="13" customFormat="1" ht="18" customHeight="1" x14ac:dyDescent="0.25">
      <c r="A31" s="48" t="s">
        <v>152</v>
      </c>
      <c r="B31" s="48" t="s">
        <v>157</v>
      </c>
      <c r="C31" s="48" t="s">
        <v>156</v>
      </c>
      <c r="D31" s="49" t="s">
        <v>159</v>
      </c>
      <c r="E31" s="49" t="s">
        <v>159</v>
      </c>
      <c r="F31" s="49" t="s">
        <v>159</v>
      </c>
      <c r="G31" s="49" t="s">
        <v>159</v>
      </c>
      <c r="H31" s="49" t="s">
        <v>159</v>
      </c>
    </row>
    <row r="32" spans="1:11" s="13" customFormat="1" ht="18" customHeight="1" x14ac:dyDescent="0.25">
      <c r="A32" s="13" t="s">
        <v>158</v>
      </c>
      <c r="B32" s="13" t="s">
        <v>153</v>
      </c>
      <c r="C32" s="13" t="s">
        <v>154</v>
      </c>
      <c r="D32" s="19" t="s">
        <v>159</v>
      </c>
      <c r="E32" s="19" t="s">
        <v>159</v>
      </c>
      <c r="F32" s="19" t="s">
        <v>159</v>
      </c>
      <c r="G32" s="19" t="s">
        <v>159</v>
      </c>
      <c r="H32" s="19" t="s">
        <v>159</v>
      </c>
    </row>
    <row r="33" spans="1:8" s="13" customFormat="1" ht="18" customHeight="1" x14ac:dyDescent="0.25">
      <c r="A33" s="13" t="s">
        <v>158</v>
      </c>
      <c r="B33" s="13" t="s">
        <v>153</v>
      </c>
      <c r="C33" s="13" t="s">
        <v>155</v>
      </c>
      <c r="D33" s="19" t="s">
        <v>159</v>
      </c>
      <c r="E33" s="19" t="s">
        <v>159</v>
      </c>
      <c r="F33" s="19" t="s">
        <v>159</v>
      </c>
      <c r="G33" s="19" t="s">
        <v>159</v>
      </c>
      <c r="H33" s="19" t="s">
        <v>159</v>
      </c>
    </row>
    <row r="34" spans="1:8" s="13" customFormat="1" ht="18" customHeight="1" x14ac:dyDescent="0.25">
      <c r="A34" s="13" t="s">
        <v>158</v>
      </c>
      <c r="B34" s="13" t="s">
        <v>153</v>
      </c>
      <c r="C34" s="13" t="s">
        <v>156</v>
      </c>
      <c r="D34" s="19" t="s">
        <v>159</v>
      </c>
      <c r="E34" s="19" t="s">
        <v>159</v>
      </c>
      <c r="F34" s="19" t="s">
        <v>159</v>
      </c>
      <c r="G34" s="19" t="s">
        <v>159</v>
      </c>
      <c r="H34" s="19" t="s">
        <v>159</v>
      </c>
    </row>
    <row r="35" spans="1:8" s="13" customFormat="1" ht="18" customHeight="1" x14ac:dyDescent="0.25">
      <c r="A35" s="13" t="s">
        <v>158</v>
      </c>
      <c r="B35" s="13" t="s">
        <v>157</v>
      </c>
      <c r="C35" s="13" t="s">
        <v>154</v>
      </c>
      <c r="D35" s="19" t="s">
        <v>159</v>
      </c>
      <c r="E35" s="19" t="s">
        <v>159</v>
      </c>
      <c r="F35" s="19" t="s">
        <v>159</v>
      </c>
      <c r="G35" s="19" t="s">
        <v>159</v>
      </c>
      <c r="H35" s="19" t="s">
        <v>159</v>
      </c>
    </row>
    <row r="36" spans="1:8" s="13" customFormat="1" ht="18" customHeight="1" x14ac:dyDescent="0.25">
      <c r="A36" s="13" t="s">
        <v>158</v>
      </c>
      <c r="B36" s="13" t="s">
        <v>157</v>
      </c>
      <c r="C36" s="13" t="s">
        <v>155</v>
      </c>
      <c r="D36" s="19" t="s">
        <v>159</v>
      </c>
      <c r="E36" s="19" t="s">
        <v>159</v>
      </c>
      <c r="F36" s="19" t="s">
        <v>159</v>
      </c>
      <c r="G36" s="19" t="s">
        <v>159</v>
      </c>
      <c r="H36" s="19" t="s">
        <v>159</v>
      </c>
    </row>
    <row r="37" spans="1:8" s="13" customFormat="1" ht="18" customHeight="1" x14ac:dyDescent="0.25">
      <c r="A37" s="13" t="s">
        <v>158</v>
      </c>
      <c r="B37" s="13" t="s">
        <v>157</v>
      </c>
      <c r="C37" s="13" t="s">
        <v>156</v>
      </c>
      <c r="D37" s="19" t="s">
        <v>159</v>
      </c>
      <c r="E37" s="19" t="s">
        <v>159</v>
      </c>
      <c r="F37" s="19" t="s">
        <v>159</v>
      </c>
      <c r="G37" s="19" t="s">
        <v>159</v>
      </c>
      <c r="H37" s="19" t="s">
        <v>159</v>
      </c>
    </row>
    <row r="38" spans="1:8" s="13" customFormat="1" ht="18" customHeight="1" x14ac:dyDescent="0.25">
      <c r="A38" s="48" t="s">
        <v>161</v>
      </c>
      <c r="B38" s="48" t="s">
        <v>153</v>
      </c>
      <c r="C38" s="48" t="s">
        <v>154</v>
      </c>
      <c r="D38" s="49" t="s">
        <v>159</v>
      </c>
      <c r="E38" s="49" t="s">
        <v>159</v>
      </c>
      <c r="F38" s="49" t="s">
        <v>159</v>
      </c>
      <c r="G38" s="49" t="s">
        <v>159</v>
      </c>
      <c r="H38" s="49" t="s">
        <v>159</v>
      </c>
    </row>
    <row r="39" spans="1:8" s="13" customFormat="1" ht="18" customHeight="1" x14ac:dyDescent="0.25">
      <c r="A39" s="48" t="s">
        <v>161</v>
      </c>
      <c r="B39" s="48" t="s">
        <v>153</v>
      </c>
      <c r="C39" s="48" t="s">
        <v>155</v>
      </c>
      <c r="D39" s="49" t="s">
        <v>159</v>
      </c>
      <c r="E39" s="49" t="s">
        <v>159</v>
      </c>
      <c r="F39" s="49" t="s">
        <v>159</v>
      </c>
      <c r="G39" s="49" t="s">
        <v>159</v>
      </c>
      <c r="H39" s="49" t="s">
        <v>159</v>
      </c>
    </row>
    <row r="40" spans="1:8" s="13" customFormat="1" ht="18" customHeight="1" x14ac:dyDescent="0.25">
      <c r="A40" s="48" t="s">
        <v>161</v>
      </c>
      <c r="B40" s="48" t="s">
        <v>153</v>
      </c>
      <c r="C40" s="48" t="s">
        <v>156</v>
      </c>
      <c r="D40" s="49" t="s">
        <v>159</v>
      </c>
      <c r="E40" s="49" t="s">
        <v>159</v>
      </c>
      <c r="F40" s="49" t="s">
        <v>159</v>
      </c>
      <c r="G40" s="49" t="s">
        <v>159</v>
      </c>
      <c r="H40" s="49" t="s">
        <v>159</v>
      </c>
    </row>
    <row r="41" spans="1:8" s="13" customFormat="1" ht="18" customHeight="1" x14ac:dyDescent="0.25">
      <c r="A41" s="48" t="s">
        <v>161</v>
      </c>
      <c r="B41" s="48" t="s">
        <v>162</v>
      </c>
      <c r="C41" s="48" t="s">
        <v>154</v>
      </c>
      <c r="D41" s="49" t="s">
        <v>159</v>
      </c>
      <c r="E41" s="49" t="s">
        <v>159</v>
      </c>
      <c r="F41" s="49" t="s">
        <v>159</v>
      </c>
      <c r="G41" s="49" t="s">
        <v>159</v>
      </c>
      <c r="H41" s="49" t="s">
        <v>159</v>
      </c>
    </row>
    <row r="42" spans="1:8" s="13" customFormat="1" ht="18" customHeight="1" x14ac:dyDescent="0.25">
      <c r="A42" s="48" t="s">
        <v>161</v>
      </c>
      <c r="B42" s="48" t="s">
        <v>162</v>
      </c>
      <c r="C42" s="48" t="s">
        <v>155</v>
      </c>
      <c r="D42" s="49" t="s">
        <v>159</v>
      </c>
      <c r="E42" s="49" t="s">
        <v>159</v>
      </c>
      <c r="F42" s="49" t="s">
        <v>159</v>
      </c>
      <c r="G42" s="49" t="s">
        <v>159</v>
      </c>
      <c r="H42" s="49" t="s">
        <v>159</v>
      </c>
    </row>
    <row r="43" spans="1:8" s="13" customFormat="1" ht="18" customHeight="1" x14ac:dyDescent="0.25">
      <c r="A43" s="48" t="s">
        <v>161</v>
      </c>
      <c r="B43" s="48" t="s">
        <v>162</v>
      </c>
      <c r="C43" s="48" t="s">
        <v>163</v>
      </c>
      <c r="D43" s="49" t="s">
        <v>159</v>
      </c>
      <c r="E43" s="49" t="s">
        <v>159</v>
      </c>
      <c r="F43" s="49" t="s">
        <v>159</v>
      </c>
      <c r="G43" s="49" t="s">
        <v>159</v>
      </c>
      <c r="H43" s="49" t="s">
        <v>159</v>
      </c>
    </row>
  </sheetData>
  <mergeCells count="1">
    <mergeCell ref="A13:H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5" sqref="A5"/>
    </sheetView>
  </sheetViews>
  <sheetFormatPr defaultRowHeight="15" x14ac:dyDescent="0.25"/>
  <cols>
    <col min="1" max="1" width="13.85546875" style="3" customWidth="1"/>
    <col min="2" max="2" width="27.5703125" style="21" customWidth="1"/>
    <col min="3" max="3" width="11" style="3" customWidth="1"/>
    <col min="4" max="4" width="9.5703125" style="20" customWidth="1"/>
    <col min="5" max="5" width="13" style="20" customWidth="1"/>
    <col min="6" max="6" width="50" style="20" customWidth="1"/>
    <col min="7" max="7" width="21.85546875" customWidth="1"/>
    <col min="8" max="8" width="12.28515625" bestFit="1" customWidth="1"/>
    <col min="9" max="9" width="24.140625" customWidth="1"/>
    <col min="11" max="16384" width="9.140625" style="3"/>
  </cols>
  <sheetData>
    <row r="1" spans="1:11" ht="30" x14ac:dyDescent="0.25">
      <c r="A1" s="22" t="s">
        <v>127</v>
      </c>
      <c r="B1" s="2" t="s">
        <v>164</v>
      </c>
      <c r="C1" s="2"/>
      <c r="D1" s="2"/>
      <c r="E1" s="4"/>
      <c r="F1" s="4"/>
      <c r="G1" s="4"/>
      <c r="K1"/>
    </row>
    <row r="2" spans="1:11" x14ac:dyDescent="0.25">
      <c r="B2" s="5"/>
      <c r="C2" s="2"/>
      <c r="D2" s="2"/>
      <c r="E2" s="4"/>
      <c r="F2" s="4"/>
      <c r="G2" s="4"/>
      <c r="K2"/>
    </row>
    <row r="3" spans="1:11" x14ac:dyDescent="0.25">
      <c r="A3" s="22" t="s">
        <v>130</v>
      </c>
      <c r="B3" s="2" t="s">
        <v>165</v>
      </c>
      <c r="C3" s="2" t="s">
        <v>166</v>
      </c>
      <c r="D3" s="2" t="s">
        <v>167</v>
      </c>
      <c r="E3" s="4"/>
      <c r="F3" s="4"/>
      <c r="G3" s="4"/>
      <c r="K3"/>
    </row>
    <row r="4" spans="1:11" x14ac:dyDescent="0.25">
      <c r="B4" s="2"/>
      <c r="C4" s="2"/>
      <c r="D4" s="2"/>
      <c r="E4" s="4"/>
      <c r="F4" s="4"/>
      <c r="G4" s="4"/>
      <c r="K4"/>
    </row>
    <row r="5" spans="1:11" ht="45" x14ac:dyDescent="0.25">
      <c r="A5" s="22" t="s">
        <v>184</v>
      </c>
      <c r="B5" s="2" t="s">
        <v>133</v>
      </c>
      <c r="D5" s="2"/>
      <c r="E5" s="4"/>
      <c r="F5" s="4"/>
      <c r="G5" s="4"/>
      <c r="K5"/>
    </row>
    <row r="7" spans="1:11" x14ac:dyDescent="0.25">
      <c r="A7" s="22" t="s">
        <v>177</v>
      </c>
      <c r="B7" s="3" t="s">
        <v>179</v>
      </c>
      <c r="C7" s="2"/>
      <c r="D7" s="2"/>
      <c r="E7" s="4"/>
      <c r="F7" s="4"/>
      <c r="G7" s="4"/>
      <c r="K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A5" sqref="A5"/>
    </sheetView>
  </sheetViews>
  <sheetFormatPr defaultRowHeight="15" x14ac:dyDescent="0.25"/>
  <cols>
    <col min="1" max="1" width="18.140625" customWidth="1"/>
    <col min="2" max="2" width="31.7109375" customWidth="1"/>
  </cols>
  <sheetData>
    <row r="1" spans="1:11" s="3" customFormat="1" ht="30" x14ac:dyDescent="0.25">
      <c r="A1" s="22" t="s">
        <v>127</v>
      </c>
      <c r="B1" s="2" t="s">
        <v>164</v>
      </c>
      <c r="C1" s="2"/>
      <c r="D1" s="2"/>
      <c r="E1" s="4"/>
      <c r="F1" s="4"/>
      <c r="G1" s="4"/>
      <c r="H1"/>
      <c r="I1"/>
      <c r="J1"/>
      <c r="K1"/>
    </row>
    <row r="2" spans="1:11" s="3" customFormat="1" x14ac:dyDescent="0.25">
      <c r="B2" s="5"/>
      <c r="C2" s="2"/>
      <c r="D2" s="2"/>
      <c r="E2" s="4"/>
      <c r="F2" s="4"/>
      <c r="G2" s="4"/>
      <c r="H2"/>
      <c r="I2"/>
      <c r="J2"/>
      <c r="K2"/>
    </row>
    <row r="3" spans="1:11" s="3" customFormat="1" ht="30" x14ac:dyDescent="0.25">
      <c r="A3" s="22" t="s">
        <v>130</v>
      </c>
      <c r="B3" s="2" t="s">
        <v>176</v>
      </c>
      <c r="C3" s="2"/>
      <c r="D3" s="2"/>
      <c r="E3" s="4"/>
      <c r="F3" s="4"/>
      <c r="G3" s="4"/>
      <c r="H3"/>
      <c r="I3"/>
      <c r="J3"/>
      <c r="K3"/>
    </row>
    <row r="4" spans="1:11" s="3" customFormat="1" x14ac:dyDescent="0.25">
      <c r="B4" s="2"/>
      <c r="C4" s="2"/>
      <c r="D4" s="2"/>
      <c r="E4" s="4"/>
      <c r="F4" s="4"/>
      <c r="G4" s="4"/>
      <c r="H4"/>
      <c r="I4"/>
      <c r="J4"/>
      <c r="K4"/>
    </row>
    <row r="5" spans="1:11" s="3" customFormat="1" ht="45" x14ac:dyDescent="0.25">
      <c r="A5" s="22" t="s">
        <v>184</v>
      </c>
      <c r="B5" s="2" t="s">
        <v>175</v>
      </c>
      <c r="D5" s="2"/>
      <c r="E5" s="4"/>
      <c r="F5" s="4"/>
      <c r="G5" s="4"/>
      <c r="H5"/>
      <c r="I5"/>
      <c r="J5"/>
      <c r="K5"/>
    </row>
    <row r="7" spans="1:11" s="3" customFormat="1" x14ac:dyDescent="0.25">
      <c r="A7" s="22" t="s">
        <v>177</v>
      </c>
      <c r="B7" s="3" t="s">
        <v>179</v>
      </c>
      <c r="C7" s="2"/>
      <c r="D7" s="2"/>
      <c r="E7" s="4"/>
      <c r="F7" s="4"/>
      <c r="G7" s="4"/>
      <c r="H7"/>
      <c r="I7"/>
      <c r="J7"/>
      <c r="K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B6" sqref="B6"/>
    </sheetView>
  </sheetViews>
  <sheetFormatPr defaultRowHeight="15" x14ac:dyDescent="0.25"/>
  <cols>
    <col min="1" max="1" width="27.5703125" customWidth="1"/>
    <col min="2" max="2" width="56" bestFit="1" customWidth="1"/>
  </cols>
  <sheetData>
    <row r="1" spans="1:11" s="3" customFormat="1" ht="30" x14ac:dyDescent="0.25">
      <c r="A1" s="22" t="s">
        <v>127</v>
      </c>
      <c r="B1" s="2" t="s">
        <v>174</v>
      </c>
      <c r="C1" s="2"/>
      <c r="D1" s="2"/>
      <c r="E1" s="4"/>
      <c r="F1" s="4"/>
      <c r="G1" s="4"/>
      <c r="H1"/>
      <c r="I1"/>
      <c r="J1"/>
      <c r="K1"/>
    </row>
    <row r="2" spans="1:11" s="3" customFormat="1" x14ac:dyDescent="0.25">
      <c r="B2" s="5"/>
      <c r="C2" s="2"/>
      <c r="D2" s="2"/>
      <c r="E2" s="4"/>
      <c r="F2" s="4"/>
      <c r="G2" s="4"/>
      <c r="H2"/>
      <c r="I2"/>
      <c r="J2"/>
      <c r="K2"/>
    </row>
    <row r="3" spans="1:11" s="3" customFormat="1" x14ac:dyDescent="0.25">
      <c r="A3" s="22" t="s">
        <v>130</v>
      </c>
      <c r="B3" s="2" t="s">
        <v>169</v>
      </c>
      <c r="C3" s="2"/>
      <c r="D3" s="2"/>
      <c r="E3" s="4"/>
      <c r="F3" s="4"/>
      <c r="G3" s="4"/>
      <c r="H3"/>
      <c r="I3"/>
      <c r="J3"/>
      <c r="K3"/>
    </row>
    <row r="4" spans="1:11" x14ac:dyDescent="0.25">
      <c r="B4" s="3"/>
    </row>
    <row r="5" spans="1:11" ht="30" x14ac:dyDescent="0.25">
      <c r="A5" s="22" t="s">
        <v>184</v>
      </c>
      <c r="B5" s="2" t="s">
        <v>185</v>
      </c>
    </row>
    <row r="7" spans="1:11" s="3" customFormat="1" x14ac:dyDescent="0.25">
      <c r="A7" s="22" t="s">
        <v>181</v>
      </c>
      <c r="B7" s="3" t="s">
        <v>179</v>
      </c>
      <c r="C7" s="2"/>
      <c r="D7" s="2"/>
      <c r="E7" s="4"/>
      <c r="F7" s="4"/>
      <c r="G7" s="4"/>
      <c r="H7"/>
      <c r="I7"/>
      <c r="J7"/>
      <c r="K7"/>
    </row>
    <row r="8" spans="1:11" s="3" customFormat="1" x14ac:dyDescent="0.25">
      <c r="A8" s="22" t="s">
        <v>182</v>
      </c>
      <c r="B8" s="3" t="s">
        <v>180</v>
      </c>
      <c r="C8" s="2"/>
      <c r="D8" s="2"/>
      <c r="E8" s="4"/>
      <c r="F8" s="4"/>
      <c r="G8" s="4"/>
      <c r="H8"/>
      <c r="I8"/>
      <c r="J8"/>
      <c r="K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Audit Sheet Printout</vt:lpstr>
      <vt:lpstr>Parametric Drill Down</vt:lpstr>
      <vt:lpstr>Report By Filters</vt:lpstr>
      <vt:lpstr>User Log Report</vt:lpstr>
      <vt:lpstr>User Rights &amp; Priviledges</vt:lpstr>
      <vt:lpstr>Uploading of Month end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</dc:creator>
  <cp:lastModifiedBy>IT-15</cp:lastModifiedBy>
  <dcterms:created xsi:type="dcterms:W3CDTF">2011-04-18T10:01:32Z</dcterms:created>
  <dcterms:modified xsi:type="dcterms:W3CDTF">2011-08-01T13:04:02Z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